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be\OneDrive\Área de Trabalho\Carlos\Coriolis_SemBocal_cs7,5d\"/>
    </mc:Choice>
  </mc:AlternateContent>
  <xr:revisionPtr revIDLastSave="0" documentId="8_{A7E0A668-FDFE-4CC7-B3C4-74FC225B4877}" xr6:coauthVersionLast="47" xr6:coauthVersionMax="47" xr10:uidLastSave="{00000000-0000-0000-0000-000000000000}"/>
  <bookViews>
    <workbookView xWindow="5205" yWindow="-13620" windowWidth="21840" windowHeight="13140" firstSheet="3" activeTab="5" xr2:uid="{1CCE3EA0-2AE8-4C6D-92B8-F410DAE8750A}"/>
  </bookViews>
  <sheets>
    <sheet name="Coriolis_SemBocal_cs7,5d_20Hz" sheetId="1" r:id="rId1"/>
    <sheet name="Coriolis_SemBocal_cs7,5d_25Hz" sheetId="2" r:id="rId2"/>
    <sheet name="Coriolis_SemBocal_cs7,5d_30Hz" sheetId="3" r:id="rId3"/>
    <sheet name="Coriolis_SemBocal_cs7,5d_35Hz" sheetId="4" r:id="rId4"/>
    <sheet name="Coriolis_SemBocal_cs7,5d_40Hz" sheetId="5" r:id="rId5"/>
    <sheet name="Coriolis_SemBocal_cs7,5d_45Hz" sheetId="6" r:id="rId6"/>
  </sheets>
  <calcPr calcId="0"/>
</workbook>
</file>

<file path=xl/calcChain.xml><?xml version="1.0" encoding="utf-8"?>
<calcChain xmlns="http://schemas.openxmlformats.org/spreadsheetml/2006/main">
  <c r="T3" i="6" l="1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</calcChain>
</file>

<file path=xl/sharedStrings.xml><?xml version="1.0" encoding="utf-8"?>
<sst xmlns="http://schemas.openxmlformats.org/spreadsheetml/2006/main" count="2435" uniqueCount="33">
  <si>
    <t>06/21/2024 16:01:40Time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</si>
  <si>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</si>
  <si>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</si>
  <si>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</si>
  <si>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</si>
  <si>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</si>
  <si>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</si>
  <si>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</si>
  <si>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</si>
  <si>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</si>
  <si>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</si>
  <si>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</si>
  <si>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</si>
  <si>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</si>
  <si>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</si>
  <si>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</si>
  <si>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</si>
  <si>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</si>
  <si>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</si>
  <si>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</si>
  <si>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</si>
  <si>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</si>
  <si>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</si>
  <si>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</si>
  <si>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</si>
  <si>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</si>
  <si>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</si>
  <si>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</si>
  <si>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06/21/2024 16:09:34Time</t>
  </si>
  <si>
    <t>06/21/2024 16:16:29Time</t>
  </si>
  <si>
    <t>06/21/2024 16:24:40Time</t>
  </si>
  <si>
    <t>06/21/2024 16:32:09Time</t>
  </si>
  <si>
    <t>06/21/2024 16:40:05Time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</si>
</sst>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7ADE4-BC4A-4118-BA0E-2DCC1F6A354A}">
  <dimension ref="A1:AA372"/>
  <sheetViews>
    <sheetView workbookViewId="0"/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1.7998700000000001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2.8006199999999999</v>
      </c>
      <c r="B3">
        <v>25.255690000000001</v>
      </c>
      <c r="C3">
        <v>21.968710000000002</v>
      </c>
      <c r="D3">
        <v>21.500440000000001</v>
      </c>
      <c r="E3">
        <v>24.531890000000001</v>
      </c>
      <c r="F3">
        <v>4.9700000000000001E-2</v>
      </c>
      <c r="G3">
        <v>0</v>
      </c>
      <c r="H3">
        <v>3.7399999999999998E-3</v>
      </c>
      <c r="I3">
        <v>5.4019999999999999E-2</v>
      </c>
      <c r="J3">
        <v>5.2049999999999999E-2</v>
      </c>
      <c r="K3">
        <v>-1.617E-2</v>
      </c>
      <c r="L3">
        <v>0.29453000000000001</v>
      </c>
      <c r="M3">
        <v>0.15761</v>
      </c>
      <c r="N3">
        <v>9.7360000000000002E-2</v>
      </c>
      <c r="O3">
        <v>15.94481</v>
      </c>
      <c r="P3">
        <v>1.10392</v>
      </c>
      <c r="Q3">
        <v>352.95913999999999</v>
      </c>
      <c r="R3">
        <v>312.57976000000002</v>
      </c>
      <c r="S3" t="s">
        <v>27</v>
      </c>
      <c r="T3" t="e">
        <f t="shared" ref="T3:T66" si="0">-Inf</f>
        <v>#NAME?</v>
      </c>
      <c r="U3">
        <v>3.96E-3</v>
      </c>
      <c r="V3">
        <v>4.6899999999999997E-3</v>
      </c>
      <c r="W3">
        <v>4.2500000000000003E-3</v>
      </c>
      <c r="X3">
        <v>4.0699999999999998E-3</v>
      </c>
      <c r="Y3">
        <v>4.0699999999999998E-3</v>
      </c>
      <c r="Z3">
        <v>4.0000000000000001E-3</v>
      </c>
      <c r="AA3">
        <v>0</v>
      </c>
    </row>
    <row r="4" spans="1:27" x14ac:dyDescent="0.3">
      <c r="A4">
        <v>3.80192</v>
      </c>
      <c r="B4">
        <v>25.259709999999998</v>
      </c>
      <c r="C4">
        <v>21.968450000000001</v>
      </c>
      <c r="D4">
        <v>21.500080000000001</v>
      </c>
      <c r="E4">
        <v>24.534690000000001</v>
      </c>
      <c r="F4">
        <v>5.0970000000000001E-2</v>
      </c>
      <c r="G4">
        <v>0</v>
      </c>
      <c r="H4">
        <v>3.3500000000000001E-3</v>
      </c>
      <c r="I4">
        <v>5.0070000000000003E-2</v>
      </c>
      <c r="J4">
        <v>5.6090000000000001E-2</v>
      </c>
      <c r="K4">
        <v>-1.8689999999999998E-2</v>
      </c>
      <c r="L4">
        <v>0.29475000000000001</v>
      </c>
      <c r="M4">
        <v>0.17011000000000001</v>
      </c>
      <c r="N4">
        <v>9.9860000000000004E-2</v>
      </c>
      <c r="O4">
        <v>14.77613</v>
      </c>
      <c r="P4">
        <v>0.98743999999999998</v>
      </c>
      <c r="Q4">
        <v>380.34764999999999</v>
      </c>
      <c r="R4">
        <v>320.54104999999998</v>
      </c>
      <c r="S4" t="s">
        <v>27</v>
      </c>
      <c r="T4" t="e">
        <f t="shared" si="0"/>
        <v>#NAME?</v>
      </c>
      <c r="U4">
        <v>3.96E-3</v>
      </c>
      <c r="V4">
        <v>4.6899999999999997E-3</v>
      </c>
      <c r="W4">
        <v>4.2300000000000003E-3</v>
      </c>
      <c r="X4">
        <v>4.0699999999999998E-3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4.8029400000000004</v>
      </c>
      <c r="B5">
        <v>25.260339999999999</v>
      </c>
      <c r="C5">
        <v>21.968299999999999</v>
      </c>
      <c r="D5">
        <v>21.500240000000002</v>
      </c>
      <c r="E5">
        <v>24.537320000000001</v>
      </c>
      <c r="F5">
        <v>5.1409999999999997E-2</v>
      </c>
      <c r="G5">
        <v>0</v>
      </c>
      <c r="H5">
        <v>3.5599999999999998E-3</v>
      </c>
      <c r="I5">
        <v>4.938E-2</v>
      </c>
      <c r="J5">
        <v>3.712E-2</v>
      </c>
      <c r="K5">
        <v>-2.5600000000000001E-2</v>
      </c>
      <c r="L5">
        <v>0.29702000000000001</v>
      </c>
      <c r="M5">
        <v>0.11225</v>
      </c>
      <c r="N5">
        <v>0.10066</v>
      </c>
      <c r="O5">
        <v>14.57503</v>
      </c>
      <c r="P5">
        <v>1.0492300000000001</v>
      </c>
      <c r="Q5">
        <v>251.69895</v>
      </c>
      <c r="R5">
        <v>323.29880000000003</v>
      </c>
      <c r="S5" t="s">
        <v>27</v>
      </c>
      <c r="T5" t="e">
        <f t="shared" si="0"/>
        <v>#NAME?</v>
      </c>
      <c r="U5">
        <v>3.9399999999999999E-3</v>
      </c>
      <c r="V5">
        <v>4.7000000000000002E-3</v>
      </c>
      <c r="W5">
        <v>4.2300000000000003E-3</v>
      </c>
      <c r="X5">
        <v>4.0499999999999998E-3</v>
      </c>
      <c r="Y5">
        <v>4.0699999999999998E-3</v>
      </c>
      <c r="Z5">
        <v>4.0000000000000001E-3</v>
      </c>
      <c r="AA5">
        <v>0</v>
      </c>
    </row>
    <row r="6" spans="1:27" x14ac:dyDescent="0.3">
      <c r="A6">
        <v>5.8036700000000003</v>
      </c>
      <c r="B6">
        <v>25.25797</v>
      </c>
      <c r="C6">
        <v>21.968679999999999</v>
      </c>
      <c r="D6">
        <v>21.499890000000001</v>
      </c>
      <c r="E6">
        <v>24.5396</v>
      </c>
      <c r="F6">
        <v>4.8959999999999997E-2</v>
      </c>
      <c r="G6">
        <v>0</v>
      </c>
      <c r="H6">
        <v>4.1200000000000004E-3</v>
      </c>
      <c r="I6">
        <v>4.8800000000000003E-2</v>
      </c>
      <c r="J6">
        <v>4.8390000000000002E-2</v>
      </c>
      <c r="K6">
        <v>-2.07E-2</v>
      </c>
      <c r="L6">
        <v>0.29209000000000002</v>
      </c>
      <c r="M6">
        <v>0.14543</v>
      </c>
      <c r="N6">
        <v>9.6019999999999994E-2</v>
      </c>
      <c r="O6">
        <v>14.40138</v>
      </c>
      <c r="P6">
        <v>1.21665</v>
      </c>
      <c r="Q6">
        <v>328.19123000000002</v>
      </c>
      <c r="R6">
        <v>307.92765000000003</v>
      </c>
      <c r="S6" t="s">
        <v>27</v>
      </c>
      <c r="T6" t="e">
        <f t="shared" si="0"/>
        <v>#NAME?</v>
      </c>
      <c r="U6">
        <v>3.9500000000000004E-3</v>
      </c>
      <c r="V6">
        <v>4.6899999999999997E-3</v>
      </c>
      <c r="W6">
        <v>4.2300000000000003E-3</v>
      </c>
      <c r="X6">
        <v>4.0600000000000002E-3</v>
      </c>
      <c r="Y6">
        <v>4.0800000000000003E-3</v>
      </c>
      <c r="Z6">
        <v>4.0000000000000001E-3</v>
      </c>
      <c r="AA6">
        <v>0</v>
      </c>
    </row>
    <row r="7" spans="1:27" x14ac:dyDescent="0.3">
      <c r="A7">
        <v>6.8062199999999997</v>
      </c>
      <c r="B7">
        <v>25.257459999999998</v>
      </c>
      <c r="C7">
        <v>21.968610000000002</v>
      </c>
      <c r="D7">
        <v>21.501270000000002</v>
      </c>
      <c r="E7">
        <v>24.541969999999999</v>
      </c>
      <c r="F7">
        <v>5.0459999999999998E-2</v>
      </c>
      <c r="G7">
        <v>0</v>
      </c>
      <c r="H7">
        <v>3.6700000000000001E-3</v>
      </c>
      <c r="I7">
        <v>5.015E-2</v>
      </c>
      <c r="J7">
        <v>4.4659999999999998E-2</v>
      </c>
      <c r="K7">
        <v>-2.2120000000000001E-2</v>
      </c>
      <c r="L7">
        <v>0.29493000000000003</v>
      </c>
      <c r="M7">
        <v>0.13366</v>
      </c>
      <c r="N7">
        <v>9.8650000000000002E-2</v>
      </c>
      <c r="O7">
        <v>14.79996</v>
      </c>
      <c r="P7">
        <v>1.08274</v>
      </c>
      <c r="Q7">
        <v>302.84856000000002</v>
      </c>
      <c r="R7">
        <v>317.34206</v>
      </c>
      <c r="S7" t="s">
        <v>27</v>
      </c>
      <c r="T7" t="e">
        <f t="shared" si="0"/>
        <v>#NAME?</v>
      </c>
      <c r="U7">
        <v>3.9500000000000004E-3</v>
      </c>
      <c r="V7">
        <v>4.6899999999999997E-3</v>
      </c>
      <c r="W7">
        <v>4.2300000000000003E-3</v>
      </c>
      <c r="X7">
        <v>4.0600000000000002E-3</v>
      </c>
      <c r="Y7">
        <v>4.0699999999999998E-3</v>
      </c>
      <c r="Z7">
        <v>4.0000000000000001E-3</v>
      </c>
      <c r="AA7">
        <v>0</v>
      </c>
    </row>
    <row r="8" spans="1:27" x14ac:dyDescent="0.3">
      <c r="A8">
        <v>7.8074500000000002</v>
      </c>
      <c r="B8">
        <v>25.258500000000002</v>
      </c>
      <c r="C8">
        <v>21.968540000000001</v>
      </c>
      <c r="D8">
        <v>21.500689999999999</v>
      </c>
      <c r="E8">
        <v>24.543849999999999</v>
      </c>
      <c r="F8">
        <v>5.0990000000000001E-2</v>
      </c>
      <c r="G8">
        <v>0</v>
      </c>
      <c r="H8">
        <v>2.7599999999999999E-3</v>
      </c>
      <c r="I8">
        <v>5.0639999999999998E-2</v>
      </c>
      <c r="J8">
        <v>4.6519999999999999E-2</v>
      </c>
      <c r="K8">
        <v>-1.7579999999999998E-2</v>
      </c>
      <c r="L8">
        <v>0.29570999999999997</v>
      </c>
      <c r="M8">
        <v>0.13905999999999999</v>
      </c>
      <c r="N8">
        <v>9.98E-2</v>
      </c>
      <c r="O8">
        <v>14.944900000000001</v>
      </c>
      <c r="P8">
        <v>0.81591000000000002</v>
      </c>
      <c r="Q8">
        <v>315.47147999999999</v>
      </c>
      <c r="R8">
        <v>320.69729999999998</v>
      </c>
      <c r="S8" t="s">
        <v>27</v>
      </c>
      <c r="T8" t="e">
        <f t="shared" si="0"/>
        <v>#NAME?</v>
      </c>
      <c r="U8">
        <v>3.96E-3</v>
      </c>
      <c r="V8">
        <v>4.6899999999999997E-3</v>
      </c>
      <c r="W8">
        <v>4.2300000000000003E-3</v>
      </c>
      <c r="X8">
        <v>4.0600000000000002E-3</v>
      </c>
      <c r="Y8">
        <v>4.0499999999999998E-3</v>
      </c>
      <c r="Z8">
        <v>4.0000000000000001E-3</v>
      </c>
      <c r="AA8">
        <v>0</v>
      </c>
    </row>
    <row r="9" spans="1:27" x14ac:dyDescent="0.3">
      <c r="A9">
        <v>8.8074200000000005</v>
      </c>
      <c r="B9">
        <v>25.253959999999999</v>
      </c>
      <c r="C9">
        <v>21.969270000000002</v>
      </c>
      <c r="D9">
        <v>21.500530000000001</v>
      </c>
      <c r="E9">
        <v>24.545559999999998</v>
      </c>
      <c r="F9">
        <v>5.0160000000000003E-2</v>
      </c>
      <c r="G9">
        <v>0</v>
      </c>
      <c r="H9">
        <v>2.9199999999999999E-3</v>
      </c>
      <c r="I9">
        <v>5.1090000000000003E-2</v>
      </c>
      <c r="J9">
        <v>4.7350000000000003E-2</v>
      </c>
      <c r="K9">
        <v>-1.9009999999999999E-2</v>
      </c>
      <c r="L9">
        <v>0.29659000000000002</v>
      </c>
      <c r="M9">
        <v>0.14033000000000001</v>
      </c>
      <c r="N9">
        <v>9.8360000000000003E-2</v>
      </c>
      <c r="O9">
        <v>15.07887</v>
      </c>
      <c r="P9">
        <v>0.86194000000000004</v>
      </c>
      <c r="Q9">
        <v>321.14517000000001</v>
      </c>
      <c r="R9">
        <v>315.47568000000001</v>
      </c>
      <c r="S9" t="s">
        <v>27</v>
      </c>
      <c r="T9" t="e">
        <f t="shared" si="0"/>
        <v>#NAME?</v>
      </c>
      <c r="U9">
        <v>3.96E-3</v>
      </c>
      <c r="V9">
        <v>4.7000000000000002E-3</v>
      </c>
      <c r="W9">
        <v>4.2399999999999998E-3</v>
      </c>
      <c r="X9">
        <v>4.0600000000000002E-3</v>
      </c>
      <c r="Y9">
        <v>4.0600000000000002E-3</v>
      </c>
      <c r="Z9">
        <v>4.0000000000000001E-3</v>
      </c>
      <c r="AA9">
        <v>0</v>
      </c>
    </row>
    <row r="10" spans="1:27" x14ac:dyDescent="0.3">
      <c r="A10">
        <v>9.8076600000000003</v>
      </c>
      <c r="B10">
        <v>25.251989999999999</v>
      </c>
      <c r="C10">
        <v>21.968920000000001</v>
      </c>
      <c r="D10">
        <v>21.501139999999999</v>
      </c>
      <c r="E10">
        <v>24.547350000000002</v>
      </c>
      <c r="F10">
        <v>5.0290000000000001E-2</v>
      </c>
      <c r="G10">
        <v>0</v>
      </c>
      <c r="H10">
        <v>2.6800000000000001E-3</v>
      </c>
      <c r="I10">
        <v>5.0650000000000001E-2</v>
      </c>
      <c r="J10">
        <v>4.7649999999999998E-2</v>
      </c>
      <c r="K10">
        <v>-2.3400000000000001E-2</v>
      </c>
      <c r="L10">
        <v>0.29953999999999997</v>
      </c>
      <c r="M10">
        <v>0.14047000000000001</v>
      </c>
      <c r="N10">
        <v>9.8409999999999997E-2</v>
      </c>
      <c r="O10">
        <v>14.949529999999999</v>
      </c>
      <c r="P10">
        <v>0.79039999999999999</v>
      </c>
      <c r="Q10">
        <v>323.18096000000003</v>
      </c>
      <c r="R10">
        <v>316.26668000000001</v>
      </c>
      <c r="S10" t="s">
        <v>27</v>
      </c>
      <c r="T10" t="e">
        <f t="shared" si="0"/>
        <v>#NAME?</v>
      </c>
      <c r="U10">
        <v>3.9500000000000004E-3</v>
      </c>
      <c r="V10">
        <v>4.7000000000000002E-3</v>
      </c>
      <c r="W10">
        <v>4.2300000000000003E-3</v>
      </c>
      <c r="X10">
        <v>4.0600000000000002E-3</v>
      </c>
      <c r="Y10">
        <v>4.0499999999999998E-3</v>
      </c>
      <c r="Z10">
        <v>4.0000000000000001E-3</v>
      </c>
      <c r="AA10">
        <v>0</v>
      </c>
    </row>
    <row r="11" spans="1:27" x14ac:dyDescent="0.3">
      <c r="A11">
        <v>10.807880000000001</v>
      </c>
      <c r="B11">
        <v>25.25301</v>
      </c>
      <c r="C11">
        <v>21.969059999999999</v>
      </c>
      <c r="D11">
        <v>21.502320000000001</v>
      </c>
      <c r="E11">
        <v>24.549579999999999</v>
      </c>
      <c r="F11">
        <v>5.042E-2</v>
      </c>
      <c r="G11">
        <v>0</v>
      </c>
      <c r="H11">
        <v>3.0599999999999998E-3</v>
      </c>
      <c r="I11">
        <v>5.1459999999999999E-2</v>
      </c>
      <c r="J11">
        <v>4.0039999999999999E-2</v>
      </c>
      <c r="K11">
        <v>-1.949E-2</v>
      </c>
      <c r="L11">
        <v>0.29770999999999997</v>
      </c>
      <c r="M11">
        <v>0.11783</v>
      </c>
      <c r="N11">
        <v>9.8430000000000004E-2</v>
      </c>
      <c r="O11">
        <v>15.18703</v>
      </c>
      <c r="P11">
        <v>0.90303999999999995</v>
      </c>
      <c r="Q11">
        <v>271.58411999999998</v>
      </c>
      <c r="R11">
        <v>317.06481000000002</v>
      </c>
      <c r="S11" t="s">
        <v>27</v>
      </c>
      <c r="T11" t="e">
        <f t="shared" si="0"/>
        <v>#NAME?</v>
      </c>
      <c r="U11">
        <v>3.96E-3</v>
      </c>
      <c r="V11">
        <v>4.7000000000000002E-3</v>
      </c>
      <c r="W11">
        <v>4.2399999999999998E-3</v>
      </c>
      <c r="X11">
        <v>4.0499999999999998E-3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11.81105</v>
      </c>
      <c r="B12">
        <v>25.254670000000001</v>
      </c>
      <c r="C12">
        <v>21.968730000000001</v>
      </c>
      <c r="D12">
        <v>21.501940000000001</v>
      </c>
      <c r="E12">
        <v>24.55275</v>
      </c>
      <c r="F12">
        <v>5.0889999999999998E-2</v>
      </c>
      <c r="G12">
        <v>0</v>
      </c>
      <c r="H12">
        <v>2.82E-3</v>
      </c>
      <c r="I12">
        <v>5.1479999999999998E-2</v>
      </c>
      <c r="J12">
        <v>4.1799999999999997E-2</v>
      </c>
      <c r="K12">
        <v>-2.409E-2</v>
      </c>
      <c r="L12">
        <v>0.29566999999999999</v>
      </c>
      <c r="M12">
        <v>0.12275</v>
      </c>
      <c r="N12">
        <v>9.937E-2</v>
      </c>
      <c r="O12">
        <v>15.192550000000001</v>
      </c>
      <c r="P12">
        <v>0.83374999999999999</v>
      </c>
      <c r="Q12">
        <v>283.53201999999999</v>
      </c>
      <c r="R12">
        <v>320.05304000000001</v>
      </c>
      <c r="S12" t="s">
        <v>27</v>
      </c>
      <c r="T12" t="e">
        <f t="shared" si="0"/>
        <v>#NAME?</v>
      </c>
      <c r="U12">
        <v>3.9500000000000004E-3</v>
      </c>
      <c r="V12">
        <v>4.6899999999999997E-3</v>
      </c>
      <c r="W12">
        <v>4.2399999999999998E-3</v>
      </c>
      <c r="X12">
        <v>4.0600000000000002E-3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12.81095</v>
      </c>
      <c r="B13">
        <v>25.255939999999999</v>
      </c>
      <c r="C13">
        <v>21.969809999999999</v>
      </c>
      <c r="D13">
        <v>21.50216</v>
      </c>
      <c r="E13">
        <v>24.55359</v>
      </c>
      <c r="F13">
        <v>5.0360000000000002E-2</v>
      </c>
      <c r="G13">
        <v>0</v>
      </c>
      <c r="H13">
        <v>4.1000000000000003E-3</v>
      </c>
      <c r="I13">
        <v>5.1929999999999997E-2</v>
      </c>
      <c r="J13">
        <v>3.916E-2</v>
      </c>
      <c r="K13">
        <v>-2.1850000000000001E-2</v>
      </c>
      <c r="L13">
        <v>0.29358000000000001</v>
      </c>
      <c r="M13">
        <v>0.11505</v>
      </c>
      <c r="N13">
        <v>9.8519999999999996E-2</v>
      </c>
      <c r="O13">
        <v>15.326930000000001</v>
      </c>
      <c r="P13">
        <v>1.20957</v>
      </c>
      <c r="Q13">
        <v>265.60223000000002</v>
      </c>
      <c r="R13">
        <v>316.73277999999999</v>
      </c>
      <c r="S13" t="s">
        <v>27</v>
      </c>
      <c r="T13" t="e">
        <f t="shared" si="0"/>
        <v>#NAME?</v>
      </c>
      <c r="U13">
        <v>3.9500000000000004E-3</v>
      </c>
      <c r="V13">
        <v>4.6899999999999997E-3</v>
      </c>
      <c r="W13">
        <v>4.2399999999999998E-3</v>
      </c>
      <c r="X13">
        <v>4.0499999999999998E-3</v>
      </c>
      <c r="Y13">
        <v>4.0800000000000003E-3</v>
      </c>
      <c r="Z13">
        <v>4.0000000000000001E-3</v>
      </c>
      <c r="AA13">
        <v>0</v>
      </c>
    </row>
    <row r="14" spans="1:27" x14ac:dyDescent="0.3">
      <c r="A14">
        <v>13.81193</v>
      </c>
      <c r="B14">
        <v>25.25563</v>
      </c>
      <c r="C14">
        <v>21.97015</v>
      </c>
      <c r="D14">
        <v>21.501919999999998</v>
      </c>
      <c r="E14">
        <v>24.554970000000001</v>
      </c>
      <c r="F14">
        <v>5.0340000000000003E-2</v>
      </c>
      <c r="G14">
        <v>0</v>
      </c>
      <c r="H14">
        <v>3.3600000000000001E-3</v>
      </c>
      <c r="I14">
        <v>5.2319999999999998E-2</v>
      </c>
      <c r="J14">
        <v>3.517E-2</v>
      </c>
      <c r="K14">
        <v>-2.2509999999999999E-2</v>
      </c>
      <c r="L14">
        <v>0.29524</v>
      </c>
      <c r="M14">
        <v>0.10306999999999999</v>
      </c>
      <c r="N14">
        <v>9.8599999999999993E-2</v>
      </c>
      <c r="O14">
        <v>15.441090000000001</v>
      </c>
      <c r="P14">
        <v>0.99158000000000002</v>
      </c>
      <c r="Q14">
        <v>238.51571000000001</v>
      </c>
      <c r="R14">
        <v>316.58456000000001</v>
      </c>
      <c r="S14" t="s">
        <v>27</v>
      </c>
      <c r="T14" t="e">
        <f t="shared" si="0"/>
        <v>#NAME?</v>
      </c>
      <c r="U14">
        <v>3.9500000000000004E-3</v>
      </c>
      <c r="V14">
        <v>4.6899999999999997E-3</v>
      </c>
      <c r="W14">
        <v>4.2399999999999998E-3</v>
      </c>
      <c r="X14">
        <v>4.0499999999999998E-3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14.81213</v>
      </c>
      <c r="B15">
        <v>25.258140000000001</v>
      </c>
      <c r="C15">
        <v>21.969360000000002</v>
      </c>
      <c r="D15">
        <v>21.50271</v>
      </c>
      <c r="E15">
        <v>24.557390000000002</v>
      </c>
      <c r="F15">
        <v>4.9730000000000003E-2</v>
      </c>
      <c r="G15">
        <v>0</v>
      </c>
      <c r="H15">
        <v>3.8999999999999998E-3</v>
      </c>
      <c r="I15">
        <v>5.1830000000000001E-2</v>
      </c>
      <c r="J15">
        <v>5.416E-2</v>
      </c>
      <c r="K15">
        <v>-1.9029999999999998E-2</v>
      </c>
      <c r="L15">
        <v>0.29126000000000002</v>
      </c>
      <c r="M15">
        <v>0.15876999999999999</v>
      </c>
      <c r="N15">
        <v>9.7070000000000004E-2</v>
      </c>
      <c r="O15">
        <v>15.297700000000001</v>
      </c>
      <c r="P15">
        <v>1.14975</v>
      </c>
      <c r="Q15">
        <v>367.37833000000001</v>
      </c>
      <c r="R15">
        <v>312.73406</v>
      </c>
      <c r="S15" t="s">
        <v>27</v>
      </c>
      <c r="T15" t="e">
        <f t="shared" si="0"/>
        <v>#NAME?</v>
      </c>
      <c r="U15">
        <v>3.96E-3</v>
      </c>
      <c r="V15">
        <v>4.6800000000000001E-3</v>
      </c>
      <c r="W15">
        <v>4.2399999999999998E-3</v>
      </c>
      <c r="X15">
        <v>4.0699999999999998E-3</v>
      </c>
      <c r="Y15">
        <v>4.0699999999999998E-3</v>
      </c>
      <c r="Z15">
        <v>4.0000000000000001E-3</v>
      </c>
      <c r="AA15">
        <v>0</v>
      </c>
    </row>
    <row r="16" spans="1:27" x14ac:dyDescent="0.3">
      <c r="A16">
        <v>15.81237</v>
      </c>
      <c r="B16">
        <v>25.258009999999999</v>
      </c>
      <c r="C16">
        <v>21.97109</v>
      </c>
      <c r="D16">
        <v>21.50309</v>
      </c>
      <c r="E16">
        <v>24.559090000000001</v>
      </c>
      <c r="F16">
        <v>5.1299999999999998E-2</v>
      </c>
      <c r="G16">
        <v>0</v>
      </c>
      <c r="H16">
        <v>3.0799999999999998E-3</v>
      </c>
      <c r="I16">
        <v>5.1470000000000002E-2</v>
      </c>
      <c r="J16">
        <v>4.2180000000000002E-2</v>
      </c>
      <c r="K16">
        <v>-2.2329999999999999E-2</v>
      </c>
      <c r="L16">
        <v>0.29333999999999999</v>
      </c>
      <c r="M16">
        <v>0.12333</v>
      </c>
      <c r="N16">
        <v>0.10042</v>
      </c>
      <c r="O16">
        <v>15.18934</v>
      </c>
      <c r="P16">
        <v>0.90917999999999999</v>
      </c>
      <c r="Q16">
        <v>286.14109999999999</v>
      </c>
      <c r="R16">
        <v>322.62002999999999</v>
      </c>
      <c r="S16" t="s">
        <v>27</v>
      </c>
      <c r="T16" t="e">
        <f t="shared" si="0"/>
        <v>#NAME?</v>
      </c>
      <c r="U16">
        <v>3.9500000000000004E-3</v>
      </c>
      <c r="V16">
        <v>4.6899999999999997E-3</v>
      </c>
      <c r="W16">
        <v>4.2399999999999998E-3</v>
      </c>
      <c r="X16">
        <v>4.0600000000000002E-3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16.81194</v>
      </c>
      <c r="B17">
        <v>25.257349999999999</v>
      </c>
      <c r="C17">
        <v>21.971109999999999</v>
      </c>
      <c r="D17">
        <v>21.502980000000001</v>
      </c>
      <c r="E17">
        <v>24.5609</v>
      </c>
      <c r="F17">
        <v>5.015E-2</v>
      </c>
      <c r="G17">
        <v>0</v>
      </c>
      <c r="H17">
        <v>3.4499999999999999E-3</v>
      </c>
      <c r="I17">
        <v>5.1639999999999998E-2</v>
      </c>
      <c r="J17">
        <v>4.5490000000000003E-2</v>
      </c>
      <c r="K17">
        <v>-2.46E-2</v>
      </c>
      <c r="L17">
        <v>0.29626999999999998</v>
      </c>
      <c r="M17">
        <v>0.13253999999999999</v>
      </c>
      <c r="N17">
        <v>9.8210000000000006E-2</v>
      </c>
      <c r="O17">
        <v>15.240790000000001</v>
      </c>
      <c r="P17">
        <v>1.0194799999999999</v>
      </c>
      <c r="Q17">
        <v>308.59307999999999</v>
      </c>
      <c r="R17">
        <v>315.40600000000001</v>
      </c>
      <c r="S17" t="s">
        <v>27</v>
      </c>
      <c r="T17" t="e">
        <f t="shared" si="0"/>
        <v>#NAME?</v>
      </c>
      <c r="U17">
        <v>3.9500000000000004E-3</v>
      </c>
      <c r="V17">
        <v>4.7000000000000002E-3</v>
      </c>
      <c r="W17">
        <v>4.2399999999999998E-3</v>
      </c>
      <c r="X17">
        <v>4.0600000000000002E-3</v>
      </c>
      <c r="Y17">
        <v>4.0699999999999998E-3</v>
      </c>
      <c r="Z17">
        <v>4.0000000000000001E-3</v>
      </c>
      <c r="AA17">
        <v>0</v>
      </c>
    </row>
    <row r="18" spans="1:27" x14ac:dyDescent="0.3">
      <c r="A18">
        <v>17.812270000000002</v>
      </c>
      <c r="B18">
        <v>25.25836</v>
      </c>
      <c r="C18">
        <v>21.970500000000001</v>
      </c>
      <c r="D18">
        <v>21.503139999999998</v>
      </c>
      <c r="E18">
        <v>24.562670000000001</v>
      </c>
      <c r="F18">
        <v>5.0860000000000002E-2</v>
      </c>
      <c r="G18">
        <v>0</v>
      </c>
      <c r="H18">
        <v>3.13E-3</v>
      </c>
      <c r="I18">
        <v>5.382E-2</v>
      </c>
      <c r="J18">
        <v>6.4710000000000004E-2</v>
      </c>
      <c r="K18">
        <v>-1.942E-2</v>
      </c>
      <c r="L18">
        <v>0.29410999999999998</v>
      </c>
      <c r="M18">
        <v>0.18833</v>
      </c>
      <c r="N18">
        <v>9.9430000000000004E-2</v>
      </c>
      <c r="O18">
        <v>15.88372</v>
      </c>
      <c r="P18">
        <v>0.92335999999999996</v>
      </c>
      <c r="Q18">
        <v>438.97798999999998</v>
      </c>
      <c r="R18">
        <v>319.87461999999999</v>
      </c>
      <c r="S18" t="s">
        <v>27</v>
      </c>
      <c r="T18" t="e">
        <f t="shared" si="0"/>
        <v>#NAME?</v>
      </c>
      <c r="U18">
        <v>3.96E-3</v>
      </c>
      <c r="V18">
        <v>4.6899999999999997E-3</v>
      </c>
      <c r="W18">
        <v>4.2500000000000003E-3</v>
      </c>
      <c r="X18">
        <v>4.0899999999999999E-3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18.812059999999999</v>
      </c>
      <c r="B19">
        <v>25.258769999999998</v>
      </c>
      <c r="C19">
        <v>21.970330000000001</v>
      </c>
      <c r="D19">
        <v>21.504149999999999</v>
      </c>
      <c r="E19">
        <v>24.564029999999999</v>
      </c>
      <c r="F19">
        <v>5.0169999999999999E-2</v>
      </c>
      <c r="G19">
        <v>0</v>
      </c>
      <c r="H19">
        <v>3.5500000000000002E-3</v>
      </c>
      <c r="I19">
        <v>5.3580000000000003E-2</v>
      </c>
      <c r="J19">
        <v>5.7689999999999998E-2</v>
      </c>
      <c r="K19">
        <v>-1.6750000000000001E-2</v>
      </c>
      <c r="L19">
        <v>0.29555999999999999</v>
      </c>
      <c r="M19">
        <v>0.16767000000000001</v>
      </c>
      <c r="N19">
        <v>9.783E-2</v>
      </c>
      <c r="O19">
        <v>15.8124</v>
      </c>
      <c r="P19">
        <v>1.04905</v>
      </c>
      <c r="Q19">
        <v>391.37531000000001</v>
      </c>
      <c r="R19">
        <v>315.50916999999998</v>
      </c>
      <c r="S19" t="s">
        <v>27</v>
      </c>
      <c r="T19" t="e">
        <f t="shared" si="0"/>
        <v>#NAME?</v>
      </c>
      <c r="U19">
        <v>3.96E-3</v>
      </c>
      <c r="V19">
        <v>4.6899999999999997E-3</v>
      </c>
      <c r="W19">
        <v>4.2500000000000003E-3</v>
      </c>
      <c r="X19">
        <v>4.0800000000000003E-3</v>
      </c>
      <c r="Y19">
        <v>4.0699999999999998E-3</v>
      </c>
      <c r="Z19">
        <v>4.0000000000000001E-3</v>
      </c>
      <c r="AA19">
        <v>0</v>
      </c>
    </row>
    <row r="20" spans="1:27" x14ac:dyDescent="0.3">
      <c r="A20">
        <v>19.813549999999999</v>
      </c>
      <c r="B20">
        <v>25.259460000000001</v>
      </c>
      <c r="C20">
        <v>21.969670000000001</v>
      </c>
      <c r="D20">
        <v>21.504000000000001</v>
      </c>
      <c r="E20">
        <v>24.56606</v>
      </c>
      <c r="F20">
        <v>5.0290000000000001E-2</v>
      </c>
      <c r="G20">
        <v>0</v>
      </c>
      <c r="H20">
        <v>3.2299999999999998E-3</v>
      </c>
      <c r="I20">
        <v>5.0090000000000003E-2</v>
      </c>
      <c r="J20">
        <v>3.9759999999999997E-2</v>
      </c>
      <c r="K20">
        <v>-2.1780000000000001E-2</v>
      </c>
      <c r="L20">
        <v>0.29741000000000001</v>
      </c>
      <c r="M20">
        <v>0.11531</v>
      </c>
      <c r="N20">
        <v>9.7970000000000002E-2</v>
      </c>
      <c r="O20">
        <v>14.78431</v>
      </c>
      <c r="P20">
        <v>0.95301000000000002</v>
      </c>
      <c r="Q20">
        <v>269.69335999999998</v>
      </c>
      <c r="R20">
        <v>316.29020000000003</v>
      </c>
      <c r="S20" t="s">
        <v>27</v>
      </c>
      <c r="T20" t="e">
        <f t="shared" si="0"/>
        <v>#NAME?</v>
      </c>
      <c r="U20">
        <v>3.9500000000000004E-3</v>
      </c>
      <c r="V20">
        <v>4.7000000000000002E-3</v>
      </c>
      <c r="W20">
        <v>4.2300000000000003E-3</v>
      </c>
      <c r="X20">
        <v>4.0499999999999998E-3</v>
      </c>
      <c r="Y20">
        <v>4.0600000000000002E-3</v>
      </c>
      <c r="Z20">
        <v>4.0000000000000001E-3</v>
      </c>
      <c r="AA20">
        <v>0</v>
      </c>
    </row>
    <row r="21" spans="1:27" x14ac:dyDescent="0.3">
      <c r="A21">
        <v>20.815570000000001</v>
      </c>
      <c r="B21">
        <v>25.259399999999999</v>
      </c>
      <c r="C21">
        <v>21.971109999999999</v>
      </c>
      <c r="D21">
        <v>21.504180000000002</v>
      </c>
      <c r="E21">
        <v>24.567620000000002</v>
      </c>
      <c r="F21">
        <v>5.0349999999999999E-2</v>
      </c>
      <c r="G21">
        <v>0</v>
      </c>
      <c r="H21">
        <v>2.4599999999999999E-3</v>
      </c>
      <c r="I21">
        <v>5.015E-2</v>
      </c>
      <c r="J21">
        <v>3.6150000000000002E-2</v>
      </c>
      <c r="K21">
        <v>-2.027E-2</v>
      </c>
      <c r="L21">
        <v>0.29555999999999999</v>
      </c>
      <c r="M21">
        <v>0.10462</v>
      </c>
      <c r="N21">
        <v>9.8339999999999997E-2</v>
      </c>
      <c r="O21">
        <v>14.802009999999999</v>
      </c>
      <c r="P21">
        <v>0.72480999999999995</v>
      </c>
      <c r="Q21">
        <v>245.26058</v>
      </c>
      <c r="R21">
        <v>316.64161999999999</v>
      </c>
      <c r="S21" t="s">
        <v>27</v>
      </c>
      <c r="T21" t="e">
        <f t="shared" si="0"/>
        <v>#NAME?</v>
      </c>
      <c r="U21">
        <v>3.96E-3</v>
      </c>
      <c r="V21">
        <v>4.6899999999999997E-3</v>
      </c>
      <c r="W21">
        <v>4.2300000000000003E-3</v>
      </c>
      <c r="X21">
        <v>4.0499999999999998E-3</v>
      </c>
      <c r="Y21">
        <v>4.0499999999999998E-3</v>
      </c>
      <c r="Z21">
        <v>4.0000000000000001E-3</v>
      </c>
      <c r="AA21">
        <v>0</v>
      </c>
    </row>
    <row r="22" spans="1:27" x14ac:dyDescent="0.3">
      <c r="A22">
        <v>21.815860000000001</v>
      </c>
      <c r="B22">
        <v>25.258990000000001</v>
      </c>
      <c r="C22">
        <v>21.971019999999999</v>
      </c>
      <c r="D22">
        <v>21.503640000000001</v>
      </c>
      <c r="E22">
        <v>24.568719999999999</v>
      </c>
      <c r="F22">
        <v>5.0840000000000003E-2</v>
      </c>
      <c r="G22">
        <v>0</v>
      </c>
      <c r="H22">
        <v>3.0400000000000002E-3</v>
      </c>
      <c r="I22">
        <v>5.074E-2</v>
      </c>
      <c r="J22">
        <v>4.8009999999999997E-2</v>
      </c>
      <c r="K22">
        <v>-1.771E-2</v>
      </c>
      <c r="L22">
        <v>0.29520000000000002</v>
      </c>
      <c r="M22">
        <v>0.13864000000000001</v>
      </c>
      <c r="N22">
        <v>9.9390000000000006E-2</v>
      </c>
      <c r="O22">
        <v>14.97499</v>
      </c>
      <c r="P22">
        <v>0.89759</v>
      </c>
      <c r="Q22">
        <v>325.72019</v>
      </c>
      <c r="R22">
        <v>319.71818999999999</v>
      </c>
      <c r="S22" t="s">
        <v>27</v>
      </c>
      <c r="T22" t="e">
        <f t="shared" si="0"/>
        <v>#NAME?</v>
      </c>
      <c r="U22">
        <v>3.96E-3</v>
      </c>
      <c r="V22">
        <v>4.6899999999999997E-3</v>
      </c>
      <c r="W22">
        <v>4.2399999999999998E-3</v>
      </c>
      <c r="X22">
        <v>4.0600000000000002E-3</v>
      </c>
      <c r="Y22">
        <v>4.0600000000000002E-3</v>
      </c>
      <c r="Z22">
        <v>4.0000000000000001E-3</v>
      </c>
      <c r="AA22">
        <v>0</v>
      </c>
    </row>
    <row r="23" spans="1:27" x14ac:dyDescent="0.3">
      <c r="A23">
        <v>22.81692</v>
      </c>
      <c r="B23">
        <v>25.259170000000001</v>
      </c>
      <c r="C23">
        <v>21.971250000000001</v>
      </c>
      <c r="D23">
        <v>21.50385</v>
      </c>
      <c r="E23">
        <v>24.570239999999998</v>
      </c>
      <c r="F23">
        <v>5.0479999999999997E-2</v>
      </c>
      <c r="G23">
        <v>0</v>
      </c>
      <c r="H23">
        <v>3.5400000000000002E-3</v>
      </c>
      <c r="I23">
        <v>5.049E-2</v>
      </c>
      <c r="J23">
        <v>4.5870000000000001E-2</v>
      </c>
      <c r="K23">
        <v>-2.1229999999999999E-2</v>
      </c>
      <c r="L23">
        <v>0.29368</v>
      </c>
      <c r="M23">
        <v>0.13217999999999999</v>
      </c>
      <c r="N23">
        <v>9.869E-2</v>
      </c>
      <c r="O23">
        <v>14.90202</v>
      </c>
      <c r="P23">
        <v>1.0442800000000001</v>
      </c>
      <c r="Q23">
        <v>311.16440999999998</v>
      </c>
      <c r="R23">
        <v>317.46857</v>
      </c>
      <c r="S23" t="s">
        <v>27</v>
      </c>
      <c r="T23" t="e">
        <f t="shared" si="0"/>
        <v>#NAME?</v>
      </c>
      <c r="U23">
        <v>3.9500000000000004E-3</v>
      </c>
      <c r="V23">
        <v>4.6899999999999997E-3</v>
      </c>
      <c r="W23">
        <v>4.2300000000000003E-3</v>
      </c>
      <c r="X23">
        <v>4.0600000000000002E-3</v>
      </c>
      <c r="Y23">
        <v>4.0699999999999998E-3</v>
      </c>
      <c r="Z23">
        <v>4.0000000000000001E-3</v>
      </c>
      <c r="AA23">
        <v>0</v>
      </c>
    </row>
    <row r="24" spans="1:27" x14ac:dyDescent="0.3">
      <c r="A24">
        <v>23.817360000000001</v>
      </c>
      <c r="B24">
        <v>25.2577</v>
      </c>
      <c r="C24">
        <v>21.970479999999998</v>
      </c>
      <c r="D24">
        <v>21.505240000000001</v>
      </c>
      <c r="E24">
        <v>24.572759999999999</v>
      </c>
      <c r="F24">
        <v>5.0349999999999999E-2</v>
      </c>
      <c r="G24">
        <v>0</v>
      </c>
      <c r="H24">
        <v>2.7200000000000002E-3</v>
      </c>
      <c r="I24">
        <v>5.1619999999999999E-2</v>
      </c>
      <c r="J24">
        <v>3.6060000000000002E-2</v>
      </c>
      <c r="K24">
        <v>-2.4729999999999999E-2</v>
      </c>
      <c r="L24">
        <v>0.29325000000000001</v>
      </c>
      <c r="M24">
        <v>0.10333000000000001</v>
      </c>
      <c r="N24">
        <v>9.7979999999999998E-2</v>
      </c>
      <c r="O24">
        <v>15.23446</v>
      </c>
      <c r="P24">
        <v>0.80186000000000002</v>
      </c>
      <c r="Q24">
        <v>244.65684999999999</v>
      </c>
      <c r="R24">
        <v>316.65026</v>
      </c>
      <c r="S24" t="s">
        <v>27</v>
      </c>
      <c r="T24" t="e">
        <f t="shared" si="0"/>
        <v>#NAME?</v>
      </c>
      <c r="U24">
        <v>3.9399999999999999E-3</v>
      </c>
      <c r="V24">
        <v>4.6899999999999997E-3</v>
      </c>
      <c r="W24">
        <v>4.2399999999999998E-3</v>
      </c>
      <c r="X24">
        <v>4.0499999999999998E-3</v>
      </c>
      <c r="Y24">
        <v>4.0499999999999998E-3</v>
      </c>
      <c r="Z24">
        <v>4.0000000000000001E-3</v>
      </c>
      <c r="AA24">
        <v>0</v>
      </c>
    </row>
    <row r="25" spans="1:27" x14ac:dyDescent="0.3">
      <c r="A25">
        <v>24.81737</v>
      </c>
      <c r="B25">
        <v>25.258040000000001</v>
      </c>
      <c r="C25">
        <v>21.97071</v>
      </c>
      <c r="D25">
        <v>21.505140000000001</v>
      </c>
      <c r="E25">
        <v>24.574649999999998</v>
      </c>
      <c r="F25">
        <v>5.0169999999999999E-2</v>
      </c>
      <c r="G25">
        <v>0</v>
      </c>
      <c r="H25">
        <v>3.0999999999999999E-3</v>
      </c>
      <c r="I25">
        <v>5.178E-2</v>
      </c>
      <c r="J25">
        <v>4.2759999999999999E-2</v>
      </c>
      <c r="K25">
        <v>-2.1049999999999999E-2</v>
      </c>
      <c r="L25">
        <v>0.29342000000000001</v>
      </c>
      <c r="M25">
        <v>0.12225</v>
      </c>
      <c r="N25">
        <v>9.7720000000000001E-2</v>
      </c>
      <c r="O25">
        <v>15.28256</v>
      </c>
      <c r="P25">
        <v>0.91574</v>
      </c>
      <c r="Q25">
        <v>290.11412999999999</v>
      </c>
      <c r="R25">
        <v>315.56108</v>
      </c>
      <c r="S25" t="s">
        <v>27</v>
      </c>
      <c r="T25" t="e">
        <f t="shared" si="0"/>
        <v>#NAME?</v>
      </c>
      <c r="U25">
        <v>3.9500000000000004E-3</v>
      </c>
      <c r="V25">
        <v>4.6899999999999997E-3</v>
      </c>
      <c r="W25">
        <v>4.2399999999999998E-3</v>
      </c>
      <c r="X25">
        <v>4.0600000000000002E-3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25.817720000000001</v>
      </c>
      <c r="B26">
        <v>25.255549999999999</v>
      </c>
      <c r="C26">
        <v>21.97071</v>
      </c>
      <c r="D26">
        <v>21.504629999999999</v>
      </c>
      <c r="E26">
        <v>24.576329999999999</v>
      </c>
      <c r="F26">
        <v>0.05</v>
      </c>
      <c r="G26">
        <v>0</v>
      </c>
      <c r="H26">
        <v>2.7200000000000002E-3</v>
      </c>
      <c r="I26">
        <v>5.1330000000000001E-2</v>
      </c>
      <c r="J26">
        <v>4.1349999999999998E-2</v>
      </c>
      <c r="K26">
        <v>-2.0959999999999999E-2</v>
      </c>
      <c r="L26">
        <v>0.29341</v>
      </c>
      <c r="M26">
        <v>0.11749</v>
      </c>
      <c r="N26">
        <v>9.7489999999999993E-2</v>
      </c>
      <c r="O26">
        <v>15.14934</v>
      </c>
      <c r="P26">
        <v>0.8014</v>
      </c>
      <c r="Q26">
        <v>280.53077000000002</v>
      </c>
      <c r="R26">
        <v>314.48187000000001</v>
      </c>
      <c r="S26" t="s">
        <v>27</v>
      </c>
      <c r="T26" t="e">
        <f t="shared" si="0"/>
        <v>#NAME?</v>
      </c>
      <c r="U26">
        <v>3.9500000000000004E-3</v>
      </c>
      <c r="V26">
        <v>4.6899999999999997E-3</v>
      </c>
      <c r="W26">
        <v>4.2399999999999998E-3</v>
      </c>
      <c r="X26">
        <v>4.0499999999999998E-3</v>
      </c>
      <c r="Y26">
        <v>4.0499999999999998E-3</v>
      </c>
      <c r="Z26">
        <v>4.0000000000000001E-3</v>
      </c>
      <c r="AA26">
        <v>0</v>
      </c>
    </row>
    <row r="27" spans="1:27" x14ac:dyDescent="0.3">
      <c r="A27">
        <v>26.821079999999998</v>
      </c>
      <c r="B27">
        <v>25.252300000000002</v>
      </c>
      <c r="C27">
        <v>21.971070000000001</v>
      </c>
      <c r="D27">
        <v>21.505479999999999</v>
      </c>
      <c r="E27">
        <v>24.576129999999999</v>
      </c>
      <c r="F27">
        <v>5.0500000000000003E-2</v>
      </c>
      <c r="G27">
        <v>0</v>
      </c>
      <c r="H27">
        <v>3.14E-3</v>
      </c>
      <c r="I27">
        <v>4.9630000000000001E-2</v>
      </c>
      <c r="J27">
        <v>4.6240000000000003E-2</v>
      </c>
      <c r="K27">
        <v>-2.1229999999999999E-2</v>
      </c>
      <c r="L27">
        <v>0.29257</v>
      </c>
      <c r="M27">
        <v>0.13078000000000001</v>
      </c>
      <c r="N27">
        <v>9.8339999999999997E-2</v>
      </c>
      <c r="O27">
        <v>14.64805</v>
      </c>
      <c r="P27">
        <v>0.92749000000000004</v>
      </c>
      <c r="Q27">
        <v>313.66800000000001</v>
      </c>
      <c r="R27">
        <v>317.58352000000002</v>
      </c>
      <c r="S27" t="s">
        <v>27</v>
      </c>
      <c r="T27" t="e">
        <f t="shared" si="0"/>
        <v>#NAME?</v>
      </c>
      <c r="U27">
        <v>3.9500000000000004E-3</v>
      </c>
      <c r="V27">
        <v>4.6899999999999997E-3</v>
      </c>
      <c r="W27">
        <v>4.2300000000000003E-3</v>
      </c>
      <c r="X27">
        <v>4.0600000000000002E-3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27.821159999999999</v>
      </c>
      <c r="B28">
        <v>25.251000000000001</v>
      </c>
      <c r="C28">
        <v>21.972190000000001</v>
      </c>
      <c r="D28">
        <v>21.505939999999999</v>
      </c>
      <c r="E28">
        <v>24.578589999999998</v>
      </c>
      <c r="F28">
        <v>5.0169999999999999E-2</v>
      </c>
      <c r="G28">
        <v>0</v>
      </c>
      <c r="H28">
        <v>3.7499999999999999E-3</v>
      </c>
      <c r="I28">
        <v>5.0930000000000003E-2</v>
      </c>
      <c r="J28">
        <v>4.2770000000000002E-2</v>
      </c>
      <c r="K28">
        <v>-2.0719999999999999E-2</v>
      </c>
      <c r="L28">
        <v>0.29381000000000002</v>
      </c>
      <c r="M28">
        <v>0.12028999999999999</v>
      </c>
      <c r="N28">
        <v>9.7850000000000006E-2</v>
      </c>
      <c r="O28">
        <v>15.030049999999999</v>
      </c>
      <c r="P28">
        <v>1.1069</v>
      </c>
      <c r="Q28">
        <v>290.13400000000001</v>
      </c>
      <c r="R28">
        <v>315.55218000000002</v>
      </c>
      <c r="S28" t="s">
        <v>27</v>
      </c>
      <c r="T28" t="e">
        <f t="shared" si="0"/>
        <v>#NAME?</v>
      </c>
      <c r="U28">
        <v>3.9500000000000004E-3</v>
      </c>
      <c r="V28">
        <v>4.6899999999999997E-3</v>
      </c>
      <c r="W28">
        <v>4.2399999999999998E-3</v>
      </c>
      <c r="X28">
        <v>4.0600000000000002E-3</v>
      </c>
      <c r="Y28">
        <v>4.0699999999999998E-3</v>
      </c>
      <c r="Z28">
        <v>4.0000000000000001E-3</v>
      </c>
      <c r="AA28">
        <v>0</v>
      </c>
    </row>
    <row r="29" spans="1:27" x14ac:dyDescent="0.3">
      <c r="A29">
        <v>28.820969999999999</v>
      </c>
      <c r="B29">
        <v>25.251909999999999</v>
      </c>
      <c r="C29">
        <v>21.97232</v>
      </c>
      <c r="D29">
        <v>21.506229999999999</v>
      </c>
      <c r="E29">
        <v>24.58014</v>
      </c>
      <c r="F29">
        <v>5.0909999999999997E-2</v>
      </c>
      <c r="G29">
        <v>0</v>
      </c>
      <c r="H29">
        <v>2.9099999999999998E-3</v>
      </c>
      <c r="I29">
        <v>5.1749999999999997E-2</v>
      </c>
      <c r="J29">
        <v>5.0700000000000002E-2</v>
      </c>
      <c r="K29">
        <v>-1.7760000000000001E-2</v>
      </c>
      <c r="L29">
        <v>0.29763000000000001</v>
      </c>
      <c r="M29">
        <v>0.14248</v>
      </c>
      <c r="N29">
        <v>9.9269999999999997E-2</v>
      </c>
      <c r="O29">
        <v>15.27261</v>
      </c>
      <c r="P29">
        <v>0.85946999999999996</v>
      </c>
      <c r="Q29">
        <v>343.97737999999998</v>
      </c>
      <c r="R29">
        <v>320.22278999999997</v>
      </c>
      <c r="S29" t="s">
        <v>27</v>
      </c>
      <c r="T29" t="e">
        <f t="shared" si="0"/>
        <v>#NAME?</v>
      </c>
      <c r="U29">
        <v>3.96E-3</v>
      </c>
      <c r="V29">
        <v>4.7000000000000002E-3</v>
      </c>
      <c r="W29">
        <v>4.2399999999999998E-3</v>
      </c>
      <c r="X29">
        <v>4.0699999999999998E-3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29.822479999999999</v>
      </c>
      <c r="B30">
        <v>25.253080000000001</v>
      </c>
      <c r="C30">
        <v>21.971990000000002</v>
      </c>
      <c r="D30">
        <v>21.50628</v>
      </c>
      <c r="E30">
        <v>24.58239</v>
      </c>
      <c r="F30">
        <v>5.0779999999999999E-2</v>
      </c>
      <c r="G30">
        <v>0</v>
      </c>
      <c r="H30">
        <v>3.29E-3</v>
      </c>
      <c r="I30">
        <v>5.0049999999999997E-2</v>
      </c>
      <c r="J30">
        <v>3.925E-2</v>
      </c>
      <c r="K30">
        <v>-1.8120000000000001E-2</v>
      </c>
      <c r="L30">
        <v>0.29326999999999998</v>
      </c>
      <c r="M30">
        <v>0.11011</v>
      </c>
      <c r="N30">
        <v>9.8919999999999994E-2</v>
      </c>
      <c r="O30">
        <v>14.77045</v>
      </c>
      <c r="P30">
        <v>0.97238000000000002</v>
      </c>
      <c r="Q30">
        <v>266.27008999999998</v>
      </c>
      <c r="R30">
        <v>319.37020999999999</v>
      </c>
      <c r="S30" t="s">
        <v>27</v>
      </c>
      <c r="T30" t="e">
        <f t="shared" si="0"/>
        <v>#NAME?</v>
      </c>
      <c r="U30">
        <v>3.96E-3</v>
      </c>
      <c r="V30">
        <v>4.6899999999999997E-3</v>
      </c>
      <c r="W30">
        <v>4.2300000000000003E-3</v>
      </c>
      <c r="X30">
        <v>4.0499999999999998E-3</v>
      </c>
      <c r="Y30">
        <v>4.0600000000000002E-3</v>
      </c>
      <c r="Z30">
        <v>4.0000000000000001E-3</v>
      </c>
      <c r="AA30">
        <v>0</v>
      </c>
    </row>
    <row r="31" spans="1:27" x14ac:dyDescent="0.3">
      <c r="A31">
        <v>30.821629999999999</v>
      </c>
      <c r="B31">
        <v>25.254090000000001</v>
      </c>
      <c r="C31">
        <v>21.972919999999998</v>
      </c>
      <c r="D31">
        <v>21.506609999999998</v>
      </c>
      <c r="E31">
        <v>24.582709999999999</v>
      </c>
      <c r="F31">
        <v>5.0070000000000003E-2</v>
      </c>
      <c r="G31">
        <v>0</v>
      </c>
      <c r="H31">
        <v>3.65E-3</v>
      </c>
      <c r="I31">
        <v>5.3190000000000001E-2</v>
      </c>
      <c r="J31">
        <v>4.3439999999999999E-2</v>
      </c>
      <c r="K31">
        <v>-2.2190000000000001E-2</v>
      </c>
      <c r="L31">
        <v>0.29421999999999998</v>
      </c>
      <c r="M31">
        <v>0.122</v>
      </c>
      <c r="N31">
        <v>9.7670000000000007E-2</v>
      </c>
      <c r="O31">
        <v>15.69938</v>
      </c>
      <c r="P31">
        <v>1.07765</v>
      </c>
      <c r="Q31">
        <v>294.71642000000003</v>
      </c>
      <c r="R31">
        <v>314.94391999999999</v>
      </c>
      <c r="S31" t="s">
        <v>27</v>
      </c>
      <c r="T31" t="e">
        <f t="shared" si="0"/>
        <v>#NAME?</v>
      </c>
      <c r="U31">
        <v>3.9500000000000004E-3</v>
      </c>
      <c r="V31">
        <v>4.6899999999999997E-3</v>
      </c>
      <c r="W31">
        <v>4.2500000000000003E-3</v>
      </c>
      <c r="X31">
        <v>4.0600000000000002E-3</v>
      </c>
      <c r="Y31">
        <v>4.0699999999999998E-3</v>
      </c>
      <c r="Z31">
        <v>4.0000000000000001E-3</v>
      </c>
      <c r="AA31">
        <v>0</v>
      </c>
    </row>
    <row r="32" spans="1:27" x14ac:dyDescent="0.3">
      <c r="A32">
        <v>31.82208</v>
      </c>
      <c r="B32">
        <v>25.250309999999999</v>
      </c>
      <c r="C32">
        <v>21.971209999999999</v>
      </c>
      <c r="D32">
        <v>21.506679999999999</v>
      </c>
      <c r="E32">
        <v>24.584309999999999</v>
      </c>
      <c r="F32">
        <v>5.0810000000000001E-2</v>
      </c>
      <c r="G32">
        <v>0</v>
      </c>
      <c r="H32">
        <v>3.6600000000000001E-3</v>
      </c>
      <c r="I32">
        <v>5.1549999999999999E-2</v>
      </c>
      <c r="J32">
        <v>4.8039999999999999E-2</v>
      </c>
      <c r="K32">
        <v>-2.164E-2</v>
      </c>
      <c r="L32">
        <v>0.29520000000000002</v>
      </c>
      <c r="M32">
        <v>0.13383999999999999</v>
      </c>
      <c r="N32">
        <v>9.8739999999999994E-2</v>
      </c>
      <c r="O32">
        <v>15.214919999999999</v>
      </c>
      <c r="P32">
        <v>1.0804499999999999</v>
      </c>
      <c r="Q32">
        <v>325.94103000000001</v>
      </c>
      <c r="R32">
        <v>319.58283999999998</v>
      </c>
      <c r="S32" t="s">
        <v>27</v>
      </c>
      <c r="T32" t="e">
        <f t="shared" si="0"/>
        <v>#NAME?</v>
      </c>
      <c r="U32">
        <v>3.9500000000000004E-3</v>
      </c>
      <c r="V32">
        <v>4.6899999999999997E-3</v>
      </c>
      <c r="W32">
        <v>4.2399999999999998E-3</v>
      </c>
      <c r="X32">
        <v>4.0600000000000002E-3</v>
      </c>
      <c r="Y32">
        <v>4.0699999999999998E-3</v>
      </c>
      <c r="Z32">
        <v>4.0000000000000001E-3</v>
      </c>
      <c r="AA32">
        <v>0</v>
      </c>
    </row>
    <row r="33" spans="1:27" x14ac:dyDescent="0.3">
      <c r="A33">
        <v>32.822279999999999</v>
      </c>
      <c r="B33">
        <v>25.24756</v>
      </c>
      <c r="C33">
        <v>21.972549999999998</v>
      </c>
      <c r="D33">
        <v>21.50798</v>
      </c>
      <c r="E33">
        <v>24.58522</v>
      </c>
      <c r="F33">
        <v>5.0799999999999998E-2</v>
      </c>
      <c r="G33">
        <v>0</v>
      </c>
      <c r="H33">
        <v>3.7799999999999999E-3</v>
      </c>
      <c r="I33">
        <v>4.9410000000000003E-2</v>
      </c>
      <c r="J33">
        <v>4.9610000000000001E-2</v>
      </c>
      <c r="K33">
        <v>-1.8010000000000002E-2</v>
      </c>
      <c r="L33">
        <v>0.29207</v>
      </c>
      <c r="M33">
        <v>0.13744999999999999</v>
      </c>
      <c r="N33">
        <v>9.8720000000000002E-2</v>
      </c>
      <c r="O33">
        <v>14.58161</v>
      </c>
      <c r="P33">
        <v>1.1168100000000001</v>
      </c>
      <c r="Q33">
        <v>336.57337000000001</v>
      </c>
      <c r="R33">
        <v>319.52476999999999</v>
      </c>
      <c r="S33" t="s">
        <v>27</v>
      </c>
      <c r="T33" t="e">
        <f t="shared" si="0"/>
        <v>#NAME?</v>
      </c>
      <c r="U33">
        <v>3.96E-3</v>
      </c>
      <c r="V33">
        <v>4.6899999999999997E-3</v>
      </c>
      <c r="W33">
        <v>4.2300000000000003E-3</v>
      </c>
      <c r="X33">
        <v>4.0699999999999998E-3</v>
      </c>
      <c r="Y33">
        <v>4.0699999999999998E-3</v>
      </c>
      <c r="Z33">
        <v>4.0000000000000001E-3</v>
      </c>
      <c r="AA33">
        <v>0</v>
      </c>
    </row>
    <row r="34" spans="1:27" x14ac:dyDescent="0.3">
      <c r="A34">
        <v>33.822279999999999</v>
      </c>
      <c r="B34">
        <v>25.246410000000001</v>
      </c>
      <c r="C34">
        <v>21.97354</v>
      </c>
      <c r="D34">
        <v>21.507899999999999</v>
      </c>
      <c r="E34">
        <v>24.58719</v>
      </c>
      <c r="F34">
        <v>4.9730000000000003E-2</v>
      </c>
      <c r="G34">
        <v>0</v>
      </c>
      <c r="H34">
        <v>3.1099999999999999E-3</v>
      </c>
      <c r="I34">
        <v>5.0299999999999997E-2</v>
      </c>
      <c r="J34">
        <v>4.9079999999999999E-2</v>
      </c>
      <c r="K34">
        <v>-2.044E-2</v>
      </c>
      <c r="L34">
        <v>0.29533999999999999</v>
      </c>
      <c r="M34">
        <v>0.13535</v>
      </c>
      <c r="N34">
        <v>9.6869999999999998E-2</v>
      </c>
      <c r="O34">
        <v>14.84418</v>
      </c>
      <c r="P34">
        <v>0.91839000000000004</v>
      </c>
      <c r="Q34">
        <v>332.98858000000001</v>
      </c>
      <c r="R34">
        <v>312.81452000000002</v>
      </c>
      <c r="S34" t="s">
        <v>27</v>
      </c>
      <c r="T34" t="e">
        <f t="shared" si="0"/>
        <v>#NAME?</v>
      </c>
      <c r="U34">
        <v>3.9500000000000004E-3</v>
      </c>
      <c r="V34">
        <v>4.6899999999999997E-3</v>
      </c>
      <c r="W34">
        <v>4.2300000000000003E-3</v>
      </c>
      <c r="X34">
        <v>4.0600000000000002E-3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34.823219999999999</v>
      </c>
      <c r="B35">
        <v>25.245819999999998</v>
      </c>
      <c r="C35">
        <v>21.972539999999999</v>
      </c>
      <c r="D35">
        <v>21.508009999999999</v>
      </c>
      <c r="E35">
        <v>24.58877</v>
      </c>
      <c r="F35">
        <v>5.0509999999999999E-2</v>
      </c>
      <c r="G35">
        <v>0</v>
      </c>
      <c r="H35">
        <v>2.8700000000000002E-3</v>
      </c>
      <c r="I35">
        <v>5.0229999999999997E-2</v>
      </c>
      <c r="J35">
        <v>3.4139999999999997E-2</v>
      </c>
      <c r="K35">
        <v>-1.9120000000000002E-2</v>
      </c>
      <c r="L35">
        <v>0.29683999999999999</v>
      </c>
      <c r="M35">
        <v>9.3820000000000001E-2</v>
      </c>
      <c r="N35">
        <v>9.8150000000000001E-2</v>
      </c>
      <c r="O35">
        <v>14.824009999999999</v>
      </c>
      <c r="P35">
        <v>0.84828999999999999</v>
      </c>
      <c r="Q35">
        <v>231.59087</v>
      </c>
      <c r="R35">
        <v>317.69459999999998</v>
      </c>
      <c r="S35" t="s">
        <v>27</v>
      </c>
      <c r="T35" t="e">
        <f t="shared" si="0"/>
        <v>#NAME?</v>
      </c>
      <c r="U35">
        <v>3.96E-3</v>
      </c>
      <c r="V35">
        <v>4.7000000000000002E-3</v>
      </c>
      <c r="W35">
        <v>4.2300000000000003E-3</v>
      </c>
      <c r="X35">
        <v>4.0499999999999998E-3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35.825600000000001</v>
      </c>
      <c r="B36">
        <v>25.246310000000001</v>
      </c>
      <c r="C36">
        <v>21.971879999999999</v>
      </c>
      <c r="D36">
        <v>21.507470000000001</v>
      </c>
      <c r="E36">
        <v>24.589700000000001</v>
      </c>
      <c r="F36">
        <v>5.0139999999999997E-2</v>
      </c>
      <c r="G36">
        <v>0</v>
      </c>
      <c r="H36">
        <v>3.7699999999999999E-3</v>
      </c>
      <c r="I36">
        <v>5.1679999999999997E-2</v>
      </c>
      <c r="J36">
        <v>2.64E-2</v>
      </c>
      <c r="K36">
        <v>-2.061E-2</v>
      </c>
      <c r="L36">
        <v>0.29154999999999998</v>
      </c>
      <c r="M36">
        <v>7.2520000000000001E-2</v>
      </c>
      <c r="N36">
        <v>9.74E-2</v>
      </c>
      <c r="O36">
        <v>15.25281</v>
      </c>
      <c r="P36">
        <v>1.11205</v>
      </c>
      <c r="Q36">
        <v>179.13759999999999</v>
      </c>
      <c r="R36">
        <v>315.32952999999998</v>
      </c>
      <c r="S36" t="s">
        <v>27</v>
      </c>
      <c r="T36" t="e">
        <f t="shared" si="0"/>
        <v>#NAME?</v>
      </c>
      <c r="U36">
        <v>3.9500000000000004E-3</v>
      </c>
      <c r="V36">
        <v>4.6800000000000001E-3</v>
      </c>
      <c r="W36">
        <v>4.2399999999999998E-3</v>
      </c>
      <c r="X36">
        <v>4.0299999999999997E-3</v>
      </c>
      <c r="Y36">
        <v>4.0699999999999998E-3</v>
      </c>
      <c r="Z36">
        <v>4.0000000000000001E-3</v>
      </c>
      <c r="AA36">
        <v>0</v>
      </c>
    </row>
    <row r="37" spans="1:27" x14ac:dyDescent="0.3">
      <c r="A37">
        <v>36.82564</v>
      </c>
      <c r="B37">
        <v>25.24718</v>
      </c>
      <c r="C37">
        <v>21.971689999999999</v>
      </c>
      <c r="D37">
        <v>21.508389999999999</v>
      </c>
      <c r="E37">
        <v>24.591000000000001</v>
      </c>
      <c r="F37">
        <v>4.9979999999999997E-2</v>
      </c>
      <c r="G37">
        <v>0</v>
      </c>
      <c r="H37">
        <v>3.3600000000000001E-3</v>
      </c>
      <c r="I37">
        <v>4.8710000000000003E-2</v>
      </c>
      <c r="J37">
        <v>3.0159999999999999E-2</v>
      </c>
      <c r="K37">
        <v>-2.249E-2</v>
      </c>
      <c r="L37">
        <v>0.29842999999999997</v>
      </c>
      <c r="M37">
        <v>8.2780000000000006E-2</v>
      </c>
      <c r="N37">
        <v>9.6860000000000002E-2</v>
      </c>
      <c r="O37">
        <v>14.376849999999999</v>
      </c>
      <c r="P37">
        <v>0.99175000000000002</v>
      </c>
      <c r="Q37">
        <v>204.60827</v>
      </c>
      <c r="R37">
        <v>314.33472999999998</v>
      </c>
      <c r="S37" t="s">
        <v>27</v>
      </c>
      <c r="T37" t="e">
        <f t="shared" si="0"/>
        <v>#NAME?</v>
      </c>
      <c r="U37">
        <v>3.9500000000000004E-3</v>
      </c>
      <c r="V37">
        <v>4.7000000000000002E-3</v>
      </c>
      <c r="W37">
        <v>4.2300000000000003E-3</v>
      </c>
      <c r="X37">
        <v>4.0400000000000002E-3</v>
      </c>
      <c r="Y37">
        <v>4.0600000000000002E-3</v>
      </c>
      <c r="Z37">
        <v>4.0000000000000001E-3</v>
      </c>
      <c r="AA37">
        <v>0</v>
      </c>
    </row>
    <row r="38" spans="1:27" x14ac:dyDescent="0.3">
      <c r="A38">
        <v>37.826039999999999</v>
      </c>
      <c r="B38">
        <v>25.245640000000002</v>
      </c>
      <c r="C38">
        <v>21.971869999999999</v>
      </c>
      <c r="D38">
        <v>21.508659999999999</v>
      </c>
      <c r="E38">
        <v>24.591830000000002</v>
      </c>
      <c r="F38">
        <v>5.0909999999999997E-2</v>
      </c>
      <c r="G38">
        <v>0</v>
      </c>
      <c r="H38">
        <v>3.63E-3</v>
      </c>
      <c r="I38">
        <v>5.0290000000000001E-2</v>
      </c>
      <c r="J38">
        <v>4.8559999999999999E-2</v>
      </c>
      <c r="K38">
        <v>-2.2800000000000001E-2</v>
      </c>
      <c r="L38">
        <v>0.29305999999999999</v>
      </c>
      <c r="M38">
        <v>0.13281999999999999</v>
      </c>
      <c r="N38">
        <v>9.8650000000000002E-2</v>
      </c>
      <c r="O38">
        <v>14.843</v>
      </c>
      <c r="P38">
        <v>1.07006</v>
      </c>
      <c r="Q38">
        <v>329.48545000000001</v>
      </c>
      <c r="R38">
        <v>320.20481999999998</v>
      </c>
      <c r="S38" t="s">
        <v>27</v>
      </c>
      <c r="T38" t="e">
        <f t="shared" si="0"/>
        <v>#NAME?</v>
      </c>
      <c r="U38">
        <v>3.9500000000000004E-3</v>
      </c>
      <c r="V38">
        <v>4.6899999999999997E-3</v>
      </c>
      <c r="W38">
        <v>4.2300000000000003E-3</v>
      </c>
      <c r="X38">
        <v>4.0600000000000002E-3</v>
      </c>
      <c r="Y38">
        <v>4.0699999999999998E-3</v>
      </c>
      <c r="Z38">
        <v>4.0000000000000001E-3</v>
      </c>
      <c r="AA38">
        <v>0</v>
      </c>
    </row>
    <row r="39" spans="1:27" x14ac:dyDescent="0.3">
      <c r="A39">
        <v>38.827579999999998</v>
      </c>
      <c r="B39">
        <v>25.245550000000001</v>
      </c>
      <c r="C39">
        <v>21.971689999999999</v>
      </c>
      <c r="D39">
        <v>21.50928</v>
      </c>
      <c r="E39">
        <v>24.59281</v>
      </c>
      <c r="F39">
        <v>5.0169999999999999E-2</v>
      </c>
      <c r="G39">
        <v>0</v>
      </c>
      <c r="H39">
        <v>3.8300000000000001E-3</v>
      </c>
      <c r="I39">
        <v>5.0950000000000002E-2</v>
      </c>
      <c r="J39">
        <v>4.8059999999999999E-2</v>
      </c>
      <c r="K39">
        <v>-1.7389999999999999E-2</v>
      </c>
      <c r="L39">
        <v>0.29376000000000002</v>
      </c>
      <c r="M39">
        <v>0.13123000000000001</v>
      </c>
      <c r="N39">
        <v>9.7040000000000001E-2</v>
      </c>
      <c r="O39">
        <v>15.038180000000001</v>
      </c>
      <c r="P39">
        <v>1.1295299999999999</v>
      </c>
      <c r="Q39">
        <v>326.08640000000003</v>
      </c>
      <c r="R39">
        <v>315.52928000000003</v>
      </c>
      <c r="S39" t="s">
        <v>27</v>
      </c>
      <c r="T39" t="e">
        <f t="shared" si="0"/>
        <v>#NAME?</v>
      </c>
      <c r="U39">
        <v>3.96E-3</v>
      </c>
      <c r="V39">
        <v>4.6899999999999997E-3</v>
      </c>
      <c r="W39">
        <v>4.2399999999999998E-3</v>
      </c>
      <c r="X39">
        <v>4.0600000000000002E-3</v>
      </c>
      <c r="Y39">
        <v>4.0699999999999998E-3</v>
      </c>
      <c r="Z39">
        <v>4.0000000000000001E-3</v>
      </c>
      <c r="AA39">
        <v>0</v>
      </c>
    </row>
    <row r="40" spans="1:27" x14ac:dyDescent="0.3">
      <c r="A40">
        <v>39.828029999999998</v>
      </c>
      <c r="B40">
        <v>25.24577</v>
      </c>
      <c r="C40">
        <v>21.973040000000001</v>
      </c>
      <c r="D40">
        <v>21.508569999999999</v>
      </c>
      <c r="E40">
        <v>24.59376</v>
      </c>
      <c r="F40">
        <v>5.0700000000000002E-2</v>
      </c>
      <c r="G40">
        <v>0</v>
      </c>
      <c r="H40">
        <v>3.2499999999999999E-3</v>
      </c>
      <c r="I40">
        <v>5.144E-2</v>
      </c>
      <c r="J40">
        <v>4.5109999999999997E-2</v>
      </c>
      <c r="K40">
        <v>-2.0070000000000001E-2</v>
      </c>
      <c r="L40">
        <v>0.29533999999999999</v>
      </c>
      <c r="M40">
        <v>0.12305000000000001</v>
      </c>
      <c r="N40">
        <v>9.8500000000000004E-2</v>
      </c>
      <c r="O40">
        <v>15.183389999999999</v>
      </c>
      <c r="P40">
        <v>0.95918999999999999</v>
      </c>
      <c r="Q40">
        <v>306.09656000000001</v>
      </c>
      <c r="R40">
        <v>318.86200000000002</v>
      </c>
      <c r="S40" t="s">
        <v>27</v>
      </c>
      <c r="T40" t="e">
        <f t="shared" si="0"/>
        <v>#NAME?</v>
      </c>
      <c r="U40">
        <v>3.96E-3</v>
      </c>
      <c r="V40">
        <v>4.6899999999999997E-3</v>
      </c>
      <c r="W40">
        <v>4.2399999999999998E-3</v>
      </c>
      <c r="X40">
        <v>4.0600000000000002E-3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40.829479999999997</v>
      </c>
      <c r="B41">
        <v>25.245830000000002</v>
      </c>
      <c r="C41">
        <v>21.97298</v>
      </c>
      <c r="D41">
        <v>21.509060000000002</v>
      </c>
      <c r="E41">
        <v>24.594380000000001</v>
      </c>
      <c r="F41">
        <v>5.16E-2</v>
      </c>
      <c r="G41">
        <v>0</v>
      </c>
      <c r="H41">
        <v>3.4099999999999998E-3</v>
      </c>
      <c r="I41">
        <v>5.1569999999999998E-2</v>
      </c>
      <c r="J41">
        <v>4.8559999999999999E-2</v>
      </c>
      <c r="K41">
        <v>-1.976E-2</v>
      </c>
      <c r="L41">
        <v>0.29465000000000002</v>
      </c>
      <c r="M41">
        <v>0.13234000000000001</v>
      </c>
      <c r="N41">
        <v>0.10014000000000001</v>
      </c>
      <c r="O41">
        <v>15.219659999999999</v>
      </c>
      <c r="P41">
        <v>1.0065200000000001</v>
      </c>
      <c r="Q41">
        <v>329.5034</v>
      </c>
      <c r="R41">
        <v>324.56853999999998</v>
      </c>
      <c r="S41" t="s">
        <v>27</v>
      </c>
      <c r="T41" t="e">
        <f t="shared" si="0"/>
        <v>#NAME?</v>
      </c>
      <c r="U41">
        <v>3.96E-3</v>
      </c>
      <c r="V41">
        <v>4.6899999999999997E-3</v>
      </c>
      <c r="W41">
        <v>4.2399999999999998E-3</v>
      </c>
      <c r="X41">
        <v>4.0600000000000002E-3</v>
      </c>
      <c r="Y41">
        <v>4.0600000000000002E-3</v>
      </c>
      <c r="Z41">
        <v>4.0099999999999997E-3</v>
      </c>
      <c r="AA41">
        <v>0</v>
      </c>
    </row>
    <row r="42" spans="1:27" x14ac:dyDescent="0.3">
      <c r="A42">
        <v>41.831409999999998</v>
      </c>
      <c r="B42">
        <v>25.244820000000001</v>
      </c>
      <c r="C42">
        <v>21.97316</v>
      </c>
      <c r="D42">
        <v>21.510449999999999</v>
      </c>
      <c r="E42">
        <v>24.595849999999999</v>
      </c>
      <c r="F42">
        <v>5.0360000000000002E-2</v>
      </c>
      <c r="G42">
        <v>0</v>
      </c>
      <c r="H42">
        <v>3.6600000000000001E-3</v>
      </c>
      <c r="I42">
        <v>4.9779999999999998E-2</v>
      </c>
      <c r="J42">
        <v>5.9450000000000003E-2</v>
      </c>
      <c r="K42">
        <v>-2.198E-2</v>
      </c>
      <c r="L42">
        <v>0.29549999999999998</v>
      </c>
      <c r="M42">
        <v>0.16139000000000001</v>
      </c>
      <c r="N42">
        <v>9.7470000000000001E-2</v>
      </c>
      <c r="O42">
        <v>14.69206</v>
      </c>
      <c r="P42">
        <v>1.07917</v>
      </c>
      <c r="Q42">
        <v>403.37272000000002</v>
      </c>
      <c r="R42">
        <v>316.73926999999998</v>
      </c>
      <c r="S42" t="s">
        <v>27</v>
      </c>
      <c r="T42" t="e">
        <f t="shared" si="0"/>
        <v>#NAME?</v>
      </c>
      <c r="U42">
        <v>3.9500000000000004E-3</v>
      </c>
      <c r="V42">
        <v>4.6899999999999997E-3</v>
      </c>
      <c r="W42">
        <v>4.2300000000000003E-3</v>
      </c>
      <c r="X42">
        <v>4.0800000000000003E-3</v>
      </c>
      <c r="Y42">
        <v>4.0699999999999998E-3</v>
      </c>
      <c r="Z42">
        <v>4.0000000000000001E-3</v>
      </c>
      <c r="AA42">
        <v>0</v>
      </c>
    </row>
    <row r="43" spans="1:27" x14ac:dyDescent="0.3">
      <c r="A43">
        <v>42.830930000000002</v>
      </c>
      <c r="B43">
        <v>25.245439999999999</v>
      </c>
      <c r="C43">
        <v>21.972740000000002</v>
      </c>
      <c r="D43">
        <v>21.5105</v>
      </c>
      <c r="E43">
        <v>24.59684</v>
      </c>
      <c r="F43">
        <v>5.083E-2</v>
      </c>
      <c r="G43">
        <v>0</v>
      </c>
      <c r="H43">
        <v>3.3400000000000001E-3</v>
      </c>
      <c r="I43">
        <v>5.2670000000000002E-2</v>
      </c>
      <c r="J43">
        <v>5.024E-2</v>
      </c>
      <c r="K43">
        <v>-1.772E-2</v>
      </c>
      <c r="L43">
        <v>0.29602000000000001</v>
      </c>
      <c r="M43">
        <v>0.13630999999999999</v>
      </c>
      <c r="N43">
        <v>9.8280000000000006E-2</v>
      </c>
      <c r="O43">
        <v>15.54501</v>
      </c>
      <c r="P43">
        <v>0.98616000000000004</v>
      </c>
      <c r="Q43">
        <v>340.87538000000001</v>
      </c>
      <c r="R43">
        <v>319.71274</v>
      </c>
      <c r="S43" t="s">
        <v>27</v>
      </c>
      <c r="T43" t="e">
        <f t="shared" si="0"/>
        <v>#NAME?</v>
      </c>
      <c r="U43">
        <v>3.96E-3</v>
      </c>
      <c r="V43">
        <v>4.6899999999999997E-3</v>
      </c>
      <c r="W43">
        <v>4.2399999999999998E-3</v>
      </c>
      <c r="X43">
        <v>4.0699999999999998E-3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43.83352</v>
      </c>
      <c r="B44">
        <v>25.245529999999999</v>
      </c>
      <c r="C44">
        <v>21.973410000000001</v>
      </c>
      <c r="D44">
        <v>21.51014</v>
      </c>
      <c r="E44">
        <v>24.597090000000001</v>
      </c>
      <c r="F44">
        <v>5.1139999999999998E-2</v>
      </c>
      <c r="G44">
        <v>0</v>
      </c>
      <c r="H44">
        <v>3.8300000000000001E-3</v>
      </c>
      <c r="I44">
        <v>5.21E-2</v>
      </c>
      <c r="J44">
        <v>5.0180000000000002E-2</v>
      </c>
      <c r="K44">
        <v>-2.401E-2</v>
      </c>
      <c r="L44">
        <v>0.29307</v>
      </c>
      <c r="M44">
        <v>0.13613</v>
      </c>
      <c r="N44">
        <v>9.9089999999999998E-2</v>
      </c>
      <c r="O44">
        <v>15.37552</v>
      </c>
      <c r="P44">
        <v>1.1289100000000001</v>
      </c>
      <c r="Q44">
        <v>340.51002999999997</v>
      </c>
      <c r="R44">
        <v>321.63504</v>
      </c>
      <c r="S44" t="s">
        <v>27</v>
      </c>
      <c r="T44" t="e">
        <f t="shared" si="0"/>
        <v>#NAME?</v>
      </c>
      <c r="U44">
        <v>3.9500000000000004E-3</v>
      </c>
      <c r="V44">
        <v>4.6899999999999997E-3</v>
      </c>
      <c r="W44">
        <v>4.2399999999999998E-3</v>
      </c>
      <c r="X44">
        <v>4.0699999999999998E-3</v>
      </c>
      <c r="Y44">
        <v>4.0699999999999998E-3</v>
      </c>
      <c r="Z44">
        <v>4.0000000000000001E-3</v>
      </c>
      <c r="AA44">
        <v>0</v>
      </c>
    </row>
    <row r="45" spans="1:27" x14ac:dyDescent="0.3">
      <c r="A45">
        <v>44.832650000000001</v>
      </c>
      <c r="B45">
        <v>25.245470000000001</v>
      </c>
      <c r="C45">
        <v>21.971340000000001</v>
      </c>
      <c r="D45">
        <v>21.51013</v>
      </c>
      <c r="E45">
        <v>24.597999999999999</v>
      </c>
      <c r="F45">
        <v>5.0799999999999998E-2</v>
      </c>
      <c r="G45">
        <v>0</v>
      </c>
      <c r="H45">
        <v>3.63E-3</v>
      </c>
      <c r="I45">
        <v>5.1049999999999998E-2</v>
      </c>
      <c r="J45">
        <v>4.2459999999999998E-2</v>
      </c>
      <c r="K45">
        <v>-1.9019999999999999E-2</v>
      </c>
      <c r="L45">
        <v>0.29192000000000001</v>
      </c>
      <c r="M45">
        <v>0.115</v>
      </c>
      <c r="N45">
        <v>9.801E-2</v>
      </c>
      <c r="O45">
        <v>15.06561</v>
      </c>
      <c r="P45">
        <v>1.0701700000000001</v>
      </c>
      <c r="Q45">
        <v>288.10651000000001</v>
      </c>
      <c r="R45">
        <v>319.53215</v>
      </c>
      <c r="S45" t="s">
        <v>27</v>
      </c>
      <c r="T45" t="e">
        <f t="shared" si="0"/>
        <v>#NAME?</v>
      </c>
      <c r="U45">
        <v>3.96E-3</v>
      </c>
      <c r="V45">
        <v>4.6899999999999997E-3</v>
      </c>
      <c r="W45">
        <v>4.2399999999999998E-3</v>
      </c>
      <c r="X45">
        <v>4.0600000000000002E-3</v>
      </c>
      <c r="Y45">
        <v>4.0699999999999998E-3</v>
      </c>
      <c r="Z45">
        <v>4.0000000000000001E-3</v>
      </c>
      <c r="AA45">
        <v>0</v>
      </c>
    </row>
    <row r="46" spans="1:27" x14ac:dyDescent="0.3">
      <c r="A46">
        <v>45.83408</v>
      </c>
      <c r="B46">
        <v>25.245560000000001</v>
      </c>
      <c r="C46">
        <v>21.968340000000001</v>
      </c>
      <c r="D46">
        <v>21.51023</v>
      </c>
      <c r="E46">
        <v>24.598849999999999</v>
      </c>
      <c r="F46">
        <v>5.0779999999999999E-2</v>
      </c>
      <c r="G46">
        <v>0</v>
      </c>
      <c r="H46">
        <v>2.7100000000000002E-3</v>
      </c>
      <c r="I46">
        <v>5.108E-2</v>
      </c>
      <c r="J46">
        <v>5.457E-2</v>
      </c>
      <c r="K46">
        <v>-1.907E-2</v>
      </c>
      <c r="L46">
        <v>0.29409999999999997</v>
      </c>
      <c r="M46">
        <v>0.14763999999999999</v>
      </c>
      <c r="N46">
        <v>9.7299999999999998E-2</v>
      </c>
      <c r="O46">
        <v>15.076320000000001</v>
      </c>
      <c r="P46">
        <v>0.79937999999999998</v>
      </c>
      <c r="Q46">
        <v>370.29752000000002</v>
      </c>
      <c r="R46">
        <v>319.35446000000002</v>
      </c>
      <c r="S46" t="s">
        <v>27</v>
      </c>
      <c r="T46" t="e">
        <f t="shared" si="0"/>
        <v>#NAME?</v>
      </c>
      <c r="U46">
        <v>3.96E-3</v>
      </c>
      <c r="V46">
        <v>4.6899999999999997E-3</v>
      </c>
      <c r="W46">
        <v>4.2399999999999998E-3</v>
      </c>
      <c r="X46">
        <v>4.0699999999999998E-3</v>
      </c>
      <c r="Y46">
        <v>4.0499999999999998E-3</v>
      </c>
      <c r="Z46">
        <v>4.0000000000000001E-3</v>
      </c>
      <c r="AA46">
        <v>0</v>
      </c>
    </row>
    <row r="47" spans="1:27" x14ac:dyDescent="0.3">
      <c r="A47">
        <v>46.83766</v>
      </c>
      <c r="B47">
        <v>25.246420000000001</v>
      </c>
      <c r="C47">
        <v>21.96923</v>
      </c>
      <c r="D47">
        <v>21.51042</v>
      </c>
      <c r="E47">
        <v>24.600809999999999</v>
      </c>
      <c r="F47">
        <v>5.0470000000000001E-2</v>
      </c>
      <c r="G47">
        <v>0</v>
      </c>
      <c r="H47">
        <v>2.7799999999999999E-3</v>
      </c>
      <c r="I47">
        <v>5.4109999999999998E-2</v>
      </c>
      <c r="J47">
        <v>5.6320000000000002E-2</v>
      </c>
      <c r="K47">
        <v>-1.618E-2</v>
      </c>
      <c r="L47">
        <v>0.29626999999999998</v>
      </c>
      <c r="M47">
        <v>0.15211</v>
      </c>
      <c r="N47">
        <v>9.6860000000000002E-2</v>
      </c>
      <c r="O47">
        <v>15.971019999999999</v>
      </c>
      <c r="P47">
        <v>0.82138999999999995</v>
      </c>
      <c r="Q47">
        <v>382.16910000000001</v>
      </c>
      <c r="R47">
        <v>317.41201999999998</v>
      </c>
      <c r="S47" t="s">
        <v>27</v>
      </c>
      <c r="T47" t="e">
        <f t="shared" si="0"/>
        <v>#NAME?</v>
      </c>
      <c r="U47">
        <v>3.96E-3</v>
      </c>
      <c r="V47">
        <v>4.7000000000000002E-3</v>
      </c>
      <c r="W47">
        <v>4.2500000000000003E-3</v>
      </c>
      <c r="X47">
        <v>4.0699999999999998E-3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47.837919999999997</v>
      </c>
      <c r="B48">
        <v>25.246009999999998</v>
      </c>
      <c r="C48">
        <v>21.97026</v>
      </c>
      <c r="D48">
        <v>21.511209999999998</v>
      </c>
      <c r="E48">
        <v>24.600739999999998</v>
      </c>
      <c r="F48">
        <v>5.006E-2</v>
      </c>
      <c r="G48">
        <v>0</v>
      </c>
      <c r="H48">
        <v>3.31E-3</v>
      </c>
      <c r="I48">
        <v>5.0180000000000002E-2</v>
      </c>
      <c r="J48">
        <v>5.2389999999999999E-2</v>
      </c>
      <c r="K48">
        <v>-1.9120000000000002E-2</v>
      </c>
      <c r="L48">
        <v>0.29218</v>
      </c>
      <c r="M48">
        <v>0.1414</v>
      </c>
      <c r="N48">
        <v>9.6129999999999993E-2</v>
      </c>
      <c r="O48">
        <v>14.808730000000001</v>
      </c>
      <c r="P48">
        <v>0.97718000000000005</v>
      </c>
      <c r="Q48">
        <v>355.46305999999998</v>
      </c>
      <c r="R48">
        <v>314.88067999999998</v>
      </c>
      <c r="S48" t="s">
        <v>27</v>
      </c>
      <c r="T48" t="e">
        <f t="shared" si="0"/>
        <v>#NAME?</v>
      </c>
      <c r="U48">
        <v>3.96E-3</v>
      </c>
      <c r="V48">
        <v>4.6899999999999997E-3</v>
      </c>
      <c r="W48">
        <v>4.2300000000000003E-3</v>
      </c>
      <c r="X48">
        <v>4.0699999999999998E-3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48.840719999999997</v>
      </c>
      <c r="B49">
        <v>25.24502</v>
      </c>
      <c r="C49">
        <v>21.970800000000001</v>
      </c>
      <c r="D49">
        <v>21.511399999999998</v>
      </c>
      <c r="E49">
        <v>24.60162</v>
      </c>
      <c r="F49">
        <v>5.0349999999999999E-2</v>
      </c>
      <c r="G49">
        <v>0</v>
      </c>
      <c r="H49">
        <v>3.29E-3</v>
      </c>
      <c r="I49">
        <v>5.1659999999999998E-2</v>
      </c>
      <c r="J49">
        <v>4.4589999999999998E-2</v>
      </c>
      <c r="K49">
        <v>-2.0209999999999999E-2</v>
      </c>
      <c r="L49">
        <v>0.29291</v>
      </c>
      <c r="M49">
        <v>0.12001000000000001</v>
      </c>
      <c r="N49">
        <v>9.6750000000000003E-2</v>
      </c>
      <c r="O49">
        <v>15.24657</v>
      </c>
      <c r="P49">
        <v>0.97197</v>
      </c>
      <c r="Q49">
        <v>302.57715999999999</v>
      </c>
      <c r="R49">
        <v>316.66199999999998</v>
      </c>
      <c r="S49" t="s">
        <v>27</v>
      </c>
      <c r="T49" t="e">
        <f t="shared" si="0"/>
        <v>#NAME?</v>
      </c>
      <c r="U49">
        <v>3.96E-3</v>
      </c>
      <c r="V49">
        <v>4.6899999999999997E-3</v>
      </c>
      <c r="W49">
        <v>4.2399999999999998E-3</v>
      </c>
      <c r="X49">
        <v>4.0600000000000002E-3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49.841929999999998</v>
      </c>
      <c r="B50">
        <v>25.244389999999999</v>
      </c>
      <c r="C50">
        <v>21.97147</v>
      </c>
      <c r="D50">
        <v>21.511199999999999</v>
      </c>
      <c r="E50">
        <v>24.602609999999999</v>
      </c>
      <c r="F50">
        <v>5.1279999999999999E-2</v>
      </c>
      <c r="G50">
        <v>0</v>
      </c>
      <c r="H50">
        <v>3.2299999999999998E-3</v>
      </c>
      <c r="I50">
        <v>5.0180000000000002E-2</v>
      </c>
      <c r="J50">
        <v>5.6309999999999999E-2</v>
      </c>
      <c r="K50">
        <v>-2.1309999999999999E-2</v>
      </c>
      <c r="L50">
        <v>0.29426999999999998</v>
      </c>
      <c r="M50">
        <v>0.15115999999999999</v>
      </c>
      <c r="N50">
        <v>9.8739999999999994E-2</v>
      </c>
      <c r="O50">
        <v>14.81002</v>
      </c>
      <c r="P50">
        <v>0.95247999999999999</v>
      </c>
      <c r="Q50">
        <v>382.06166999999999</v>
      </c>
      <c r="R50">
        <v>322.57366000000002</v>
      </c>
      <c r="S50" t="s">
        <v>27</v>
      </c>
      <c r="T50" t="e">
        <f t="shared" si="0"/>
        <v>#NAME?</v>
      </c>
      <c r="U50">
        <v>3.9500000000000004E-3</v>
      </c>
      <c r="V50">
        <v>4.6899999999999997E-3</v>
      </c>
      <c r="W50">
        <v>4.2300000000000003E-3</v>
      </c>
      <c r="X50">
        <v>4.0699999999999998E-3</v>
      </c>
      <c r="Y50">
        <v>4.0600000000000002E-3</v>
      </c>
      <c r="Z50">
        <v>4.0000000000000001E-3</v>
      </c>
      <c r="AA50">
        <v>0</v>
      </c>
    </row>
    <row r="51" spans="1:27" x14ac:dyDescent="0.3">
      <c r="A51">
        <v>50.842779999999998</v>
      </c>
      <c r="B51">
        <v>25.244879999999998</v>
      </c>
      <c r="C51">
        <v>21.971080000000001</v>
      </c>
      <c r="D51">
        <v>21.512550000000001</v>
      </c>
      <c r="E51">
        <v>24.60331</v>
      </c>
      <c r="F51">
        <v>5.0650000000000001E-2</v>
      </c>
      <c r="G51">
        <v>0</v>
      </c>
      <c r="H51">
        <v>3.9399999999999999E-3</v>
      </c>
      <c r="I51">
        <v>5.1220000000000002E-2</v>
      </c>
      <c r="J51">
        <v>4.5019999999999998E-2</v>
      </c>
      <c r="K51">
        <v>-2.1950000000000001E-2</v>
      </c>
      <c r="L51">
        <v>0.29147000000000001</v>
      </c>
      <c r="M51">
        <v>0.12081</v>
      </c>
      <c r="N51">
        <v>9.715E-2</v>
      </c>
      <c r="O51">
        <v>15.11617</v>
      </c>
      <c r="P51">
        <v>1.16353</v>
      </c>
      <c r="Q51">
        <v>305.46440999999999</v>
      </c>
      <c r="R51">
        <v>318.59287</v>
      </c>
      <c r="S51" t="s">
        <v>27</v>
      </c>
      <c r="T51" t="e">
        <f t="shared" si="0"/>
        <v>#NAME?</v>
      </c>
      <c r="U51">
        <v>3.9500000000000004E-3</v>
      </c>
      <c r="V51">
        <v>4.6800000000000001E-3</v>
      </c>
      <c r="W51">
        <v>4.2399999999999998E-3</v>
      </c>
      <c r="X51">
        <v>4.0600000000000002E-3</v>
      </c>
      <c r="Y51">
        <v>4.0699999999999998E-3</v>
      </c>
      <c r="Z51">
        <v>4.0000000000000001E-3</v>
      </c>
      <c r="AA51">
        <v>0</v>
      </c>
    </row>
    <row r="52" spans="1:27" x14ac:dyDescent="0.3">
      <c r="A52">
        <v>51.845129999999997</v>
      </c>
      <c r="B52">
        <v>25.242100000000001</v>
      </c>
      <c r="C52">
        <v>21.971869999999999</v>
      </c>
      <c r="D52">
        <v>21.512979999999999</v>
      </c>
      <c r="E52">
        <v>24.603639999999999</v>
      </c>
      <c r="F52">
        <v>5.0720000000000001E-2</v>
      </c>
      <c r="G52">
        <v>0</v>
      </c>
      <c r="H52">
        <v>3.98E-3</v>
      </c>
      <c r="I52">
        <v>5.2609999999999997E-2</v>
      </c>
      <c r="J52">
        <v>4.3990000000000001E-2</v>
      </c>
      <c r="K52">
        <v>-2.027E-2</v>
      </c>
      <c r="L52">
        <v>0.29144999999999999</v>
      </c>
      <c r="M52">
        <v>0.11749</v>
      </c>
      <c r="N52">
        <v>9.7369999999999998E-2</v>
      </c>
      <c r="O52">
        <v>15.527609999999999</v>
      </c>
      <c r="P52">
        <v>1.1732100000000001</v>
      </c>
      <c r="Q52">
        <v>298.50006000000002</v>
      </c>
      <c r="R52">
        <v>319.05838999999997</v>
      </c>
      <c r="S52" t="s">
        <v>27</v>
      </c>
      <c r="T52" t="e">
        <f t="shared" si="0"/>
        <v>#NAME?</v>
      </c>
      <c r="U52">
        <v>3.96E-3</v>
      </c>
      <c r="V52">
        <v>4.6800000000000001E-3</v>
      </c>
      <c r="W52">
        <v>4.2399999999999998E-3</v>
      </c>
      <c r="X52">
        <v>4.0600000000000002E-3</v>
      </c>
      <c r="Y52">
        <v>4.0699999999999998E-3</v>
      </c>
      <c r="Z52">
        <v>4.0000000000000001E-3</v>
      </c>
      <c r="AA52">
        <v>0</v>
      </c>
    </row>
    <row r="53" spans="1:27" x14ac:dyDescent="0.3">
      <c r="A53">
        <v>52.846330000000002</v>
      </c>
      <c r="B53">
        <v>25.243539999999999</v>
      </c>
      <c r="C53">
        <v>21.971830000000001</v>
      </c>
      <c r="D53">
        <v>21.511990000000001</v>
      </c>
      <c r="E53">
        <v>24.604399999999998</v>
      </c>
      <c r="F53">
        <v>5.0500000000000003E-2</v>
      </c>
      <c r="G53">
        <v>0</v>
      </c>
      <c r="H53">
        <v>3.4299999999999999E-3</v>
      </c>
      <c r="I53">
        <v>5.1499999999999997E-2</v>
      </c>
      <c r="J53">
        <v>4.0410000000000001E-2</v>
      </c>
      <c r="K53">
        <v>-2.019E-2</v>
      </c>
      <c r="L53">
        <v>0.29341</v>
      </c>
      <c r="M53">
        <v>0.10803</v>
      </c>
      <c r="N53">
        <v>9.7140000000000004E-2</v>
      </c>
      <c r="O53">
        <v>15.19923</v>
      </c>
      <c r="P53">
        <v>1.0115400000000001</v>
      </c>
      <c r="Q53">
        <v>274.17662999999999</v>
      </c>
      <c r="R53">
        <v>317.63463000000002</v>
      </c>
      <c r="S53" t="s">
        <v>27</v>
      </c>
      <c r="T53" t="e">
        <f t="shared" si="0"/>
        <v>#NAME?</v>
      </c>
      <c r="U53">
        <v>3.96E-3</v>
      </c>
      <c r="V53">
        <v>4.6899999999999997E-3</v>
      </c>
      <c r="W53">
        <v>4.2399999999999998E-3</v>
      </c>
      <c r="X53">
        <v>4.0499999999999998E-3</v>
      </c>
      <c r="Y53">
        <v>4.0699999999999998E-3</v>
      </c>
      <c r="Z53">
        <v>4.0000000000000001E-3</v>
      </c>
      <c r="AA53">
        <v>0</v>
      </c>
    </row>
    <row r="54" spans="1:27" x14ac:dyDescent="0.3">
      <c r="A54">
        <v>53.847009999999997</v>
      </c>
      <c r="B54">
        <v>25.244589999999999</v>
      </c>
      <c r="C54">
        <v>21.972280000000001</v>
      </c>
      <c r="D54">
        <v>21.512060000000002</v>
      </c>
      <c r="E54">
        <v>24.60493</v>
      </c>
      <c r="F54">
        <v>5.0999999999999997E-2</v>
      </c>
      <c r="G54">
        <v>0</v>
      </c>
      <c r="H54">
        <v>3.32E-3</v>
      </c>
      <c r="I54">
        <v>5.2970000000000003E-2</v>
      </c>
      <c r="J54">
        <v>4.5229999999999999E-2</v>
      </c>
      <c r="K54">
        <v>-2.265E-2</v>
      </c>
      <c r="L54">
        <v>0.29559999999999997</v>
      </c>
      <c r="M54">
        <v>0.12102</v>
      </c>
      <c r="N54">
        <v>9.8180000000000003E-2</v>
      </c>
      <c r="O54">
        <v>15.63212</v>
      </c>
      <c r="P54">
        <v>0.98038000000000003</v>
      </c>
      <c r="Q54">
        <v>306.90343000000001</v>
      </c>
      <c r="R54">
        <v>320.78048999999999</v>
      </c>
      <c r="S54" t="s">
        <v>27</v>
      </c>
      <c r="T54" t="e">
        <f t="shared" si="0"/>
        <v>#NAME?</v>
      </c>
      <c r="U54">
        <v>3.9500000000000004E-3</v>
      </c>
      <c r="V54">
        <v>4.6899999999999997E-3</v>
      </c>
      <c r="W54">
        <v>4.2500000000000003E-3</v>
      </c>
      <c r="X54">
        <v>4.0600000000000002E-3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54.847140000000003</v>
      </c>
      <c r="B55">
        <v>25.245249999999999</v>
      </c>
      <c r="C55">
        <v>21.972760000000001</v>
      </c>
      <c r="D55">
        <v>21.513459999999998</v>
      </c>
      <c r="E55">
        <v>24.605879999999999</v>
      </c>
      <c r="F55">
        <v>5.108E-2</v>
      </c>
      <c r="G55">
        <v>0</v>
      </c>
      <c r="H55">
        <v>2.9099999999999998E-3</v>
      </c>
      <c r="I55">
        <v>5.1159999999999997E-2</v>
      </c>
      <c r="J55">
        <v>3.9010000000000003E-2</v>
      </c>
      <c r="K55">
        <v>-2.2370000000000001E-2</v>
      </c>
      <c r="L55">
        <v>0.29355999999999999</v>
      </c>
      <c r="M55">
        <v>0.10433000000000001</v>
      </c>
      <c r="N55">
        <v>9.8140000000000005E-2</v>
      </c>
      <c r="O55">
        <v>15.09811</v>
      </c>
      <c r="P55">
        <v>0.86016999999999999</v>
      </c>
      <c r="Q55">
        <v>264.70350000000002</v>
      </c>
      <c r="R55">
        <v>321.30601000000001</v>
      </c>
      <c r="S55" t="s">
        <v>27</v>
      </c>
      <c r="T55" t="e">
        <f t="shared" si="0"/>
        <v>#NAME?</v>
      </c>
      <c r="U55">
        <v>3.9500000000000004E-3</v>
      </c>
      <c r="V55">
        <v>4.6899999999999997E-3</v>
      </c>
      <c r="W55">
        <v>4.2399999999999998E-3</v>
      </c>
      <c r="X55">
        <v>4.0499999999999998E-3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55.849110000000003</v>
      </c>
      <c r="B56">
        <v>25.246099999999998</v>
      </c>
      <c r="C56">
        <v>21.972539999999999</v>
      </c>
      <c r="D56">
        <v>21.513100000000001</v>
      </c>
      <c r="E56">
        <v>24.606079999999999</v>
      </c>
      <c r="F56">
        <v>5.0680000000000003E-2</v>
      </c>
      <c r="G56">
        <v>0</v>
      </c>
      <c r="H56">
        <v>3.16E-3</v>
      </c>
      <c r="I56">
        <v>5.0020000000000002E-2</v>
      </c>
      <c r="J56">
        <v>4.7390000000000002E-2</v>
      </c>
      <c r="K56">
        <v>-2.2499999999999999E-2</v>
      </c>
      <c r="L56">
        <v>0.29559000000000002</v>
      </c>
      <c r="M56">
        <v>0.12687999999999999</v>
      </c>
      <c r="N56">
        <v>9.74E-2</v>
      </c>
      <c r="O56">
        <v>14.76173</v>
      </c>
      <c r="P56">
        <v>0.93213999999999997</v>
      </c>
      <c r="Q56">
        <v>321.57769000000002</v>
      </c>
      <c r="R56">
        <v>318.76387</v>
      </c>
      <c r="S56" t="s">
        <v>27</v>
      </c>
      <c r="T56" t="e">
        <f t="shared" si="0"/>
        <v>#NAME?</v>
      </c>
      <c r="U56">
        <v>3.9500000000000004E-3</v>
      </c>
      <c r="V56">
        <v>4.6899999999999997E-3</v>
      </c>
      <c r="W56">
        <v>4.2300000000000003E-3</v>
      </c>
      <c r="X56">
        <v>4.0600000000000002E-3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56.850059999999999</v>
      </c>
      <c r="B57">
        <v>25.245660000000001</v>
      </c>
      <c r="C57">
        <v>21.973210000000002</v>
      </c>
      <c r="D57">
        <v>21.512799999999999</v>
      </c>
      <c r="E57">
        <v>24.607399999999998</v>
      </c>
      <c r="F57">
        <v>5.0380000000000001E-2</v>
      </c>
      <c r="G57">
        <v>0</v>
      </c>
      <c r="H57">
        <v>3.0000000000000001E-3</v>
      </c>
      <c r="I57">
        <v>5.0009999999999999E-2</v>
      </c>
      <c r="J57">
        <v>4.9840000000000002E-2</v>
      </c>
      <c r="K57">
        <v>-2.06E-2</v>
      </c>
      <c r="L57">
        <v>0.29393999999999998</v>
      </c>
      <c r="M57">
        <v>0.13306999999999999</v>
      </c>
      <c r="N57">
        <v>9.7030000000000005E-2</v>
      </c>
      <c r="O57">
        <v>14.760680000000001</v>
      </c>
      <c r="P57">
        <v>0.88671999999999995</v>
      </c>
      <c r="Q57">
        <v>338.20519999999999</v>
      </c>
      <c r="R57">
        <v>316.89857000000001</v>
      </c>
      <c r="S57" t="s">
        <v>27</v>
      </c>
      <c r="T57" t="e">
        <f t="shared" si="0"/>
        <v>#NAME?</v>
      </c>
      <c r="U57">
        <v>3.9500000000000004E-3</v>
      </c>
      <c r="V57">
        <v>4.6899999999999997E-3</v>
      </c>
      <c r="W57">
        <v>4.2300000000000003E-3</v>
      </c>
      <c r="X57">
        <v>4.0699999999999998E-3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57.851579999999998</v>
      </c>
      <c r="B58">
        <v>25.244129999999998</v>
      </c>
      <c r="C58">
        <v>21.973369999999999</v>
      </c>
      <c r="D58">
        <v>21.513200000000001</v>
      </c>
      <c r="E58">
        <v>24.608350000000002</v>
      </c>
      <c r="F58">
        <v>5.1360000000000003E-2</v>
      </c>
      <c r="G58">
        <v>0</v>
      </c>
      <c r="H58">
        <v>2.98E-3</v>
      </c>
      <c r="I58">
        <v>5.0590000000000003E-2</v>
      </c>
      <c r="J58">
        <v>4.0169999999999997E-2</v>
      </c>
      <c r="K58">
        <v>-2.0639999999999999E-2</v>
      </c>
      <c r="L58">
        <v>0.29530000000000001</v>
      </c>
      <c r="M58">
        <v>0.10684</v>
      </c>
      <c r="N58">
        <v>9.8860000000000003E-2</v>
      </c>
      <c r="O58">
        <v>14.930389999999999</v>
      </c>
      <c r="P58">
        <v>0.87912999999999997</v>
      </c>
      <c r="Q58">
        <v>272.61225000000002</v>
      </c>
      <c r="R58">
        <v>323.04935999999998</v>
      </c>
      <c r="S58" t="s">
        <v>27</v>
      </c>
      <c r="T58" t="e">
        <f t="shared" si="0"/>
        <v>#NAME?</v>
      </c>
      <c r="U58">
        <v>3.9500000000000004E-3</v>
      </c>
      <c r="V58">
        <v>4.6899999999999997E-3</v>
      </c>
      <c r="W58">
        <v>4.2300000000000003E-3</v>
      </c>
      <c r="X58">
        <v>4.0499999999999998E-3</v>
      </c>
      <c r="Y58">
        <v>4.0600000000000002E-3</v>
      </c>
      <c r="Z58">
        <v>4.0000000000000001E-3</v>
      </c>
      <c r="AA58">
        <v>0</v>
      </c>
    </row>
    <row r="59" spans="1:27" x14ac:dyDescent="0.3">
      <c r="A59">
        <v>58.853619999999999</v>
      </c>
      <c r="B59">
        <v>25.241769999999999</v>
      </c>
      <c r="C59">
        <v>21.972729999999999</v>
      </c>
      <c r="D59">
        <v>21.513770000000001</v>
      </c>
      <c r="E59">
        <v>24.608059999999998</v>
      </c>
      <c r="F59">
        <v>5.0259999999999999E-2</v>
      </c>
      <c r="G59">
        <v>0</v>
      </c>
      <c r="H59">
        <v>3.8600000000000001E-3</v>
      </c>
      <c r="I59">
        <v>5.1270000000000003E-2</v>
      </c>
      <c r="J59">
        <v>3.7819999999999999E-2</v>
      </c>
      <c r="K59">
        <v>-1.668E-2</v>
      </c>
      <c r="L59">
        <v>0.29247000000000001</v>
      </c>
      <c r="M59">
        <v>0.10025000000000001</v>
      </c>
      <c r="N59">
        <v>9.6500000000000002E-2</v>
      </c>
      <c r="O59">
        <v>15.132540000000001</v>
      </c>
      <c r="P59">
        <v>1.1407099999999999</v>
      </c>
      <c r="Q59">
        <v>256.63191999999998</v>
      </c>
      <c r="R59">
        <v>316.17119000000002</v>
      </c>
      <c r="S59" t="s">
        <v>27</v>
      </c>
      <c r="T59" t="e">
        <f t="shared" si="0"/>
        <v>#NAME?</v>
      </c>
      <c r="U59">
        <v>3.96E-3</v>
      </c>
      <c r="V59">
        <v>4.6899999999999997E-3</v>
      </c>
      <c r="W59">
        <v>4.2399999999999998E-3</v>
      </c>
      <c r="X59">
        <v>4.0499999999999998E-3</v>
      </c>
      <c r="Y59">
        <v>4.0699999999999998E-3</v>
      </c>
      <c r="Z59">
        <v>4.0000000000000001E-3</v>
      </c>
      <c r="AA59">
        <v>0</v>
      </c>
    </row>
    <row r="60" spans="1:27" x14ac:dyDescent="0.3">
      <c r="A60">
        <v>59.85416</v>
      </c>
      <c r="B60">
        <v>25.236080000000001</v>
      </c>
      <c r="C60">
        <v>21.973929999999999</v>
      </c>
      <c r="D60">
        <v>21.514589999999998</v>
      </c>
      <c r="E60">
        <v>24.607500000000002</v>
      </c>
      <c r="F60">
        <v>5.0029999999999998E-2</v>
      </c>
      <c r="G60">
        <v>0</v>
      </c>
      <c r="H60">
        <v>3.13E-3</v>
      </c>
      <c r="I60">
        <v>5.2060000000000002E-2</v>
      </c>
      <c r="J60">
        <v>5.0700000000000002E-2</v>
      </c>
      <c r="K60">
        <v>-1.9949999999999999E-2</v>
      </c>
      <c r="L60">
        <v>0.29360999999999998</v>
      </c>
      <c r="M60">
        <v>0.13331000000000001</v>
      </c>
      <c r="N60">
        <v>9.6119999999999997E-2</v>
      </c>
      <c r="O60">
        <v>15.364850000000001</v>
      </c>
      <c r="P60">
        <v>0.92291000000000001</v>
      </c>
      <c r="Q60">
        <v>344.00761999999997</v>
      </c>
      <c r="R60">
        <v>314.67433</v>
      </c>
      <c r="S60" t="s">
        <v>27</v>
      </c>
      <c r="T60" t="e">
        <f t="shared" si="0"/>
        <v>#NAME?</v>
      </c>
      <c r="U60">
        <v>3.96E-3</v>
      </c>
      <c r="V60">
        <v>4.6899999999999997E-3</v>
      </c>
      <c r="W60">
        <v>4.2399999999999998E-3</v>
      </c>
      <c r="X60">
        <v>4.0699999999999998E-3</v>
      </c>
      <c r="Y60">
        <v>4.0600000000000002E-3</v>
      </c>
      <c r="Z60">
        <v>4.0000000000000001E-3</v>
      </c>
      <c r="AA60">
        <v>0</v>
      </c>
    </row>
    <row r="61" spans="1:27" x14ac:dyDescent="0.3">
      <c r="A61">
        <v>60.856580000000001</v>
      </c>
      <c r="B61">
        <v>25.23535</v>
      </c>
      <c r="C61">
        <v>21.973859999999998</v>
      </c>
      <c r="D61">
        <v>21.514230000000001</v>
      </c>
      <c r="E61">
        <v>24.60868</v>
      </c>
      <c r="F61">
        <v>4.9599999999999998E-2</v>
      </c>
      <c r="G61">
        <v>0</v>
      </c>
      <c r="H61">
        <v>3.8700000000000002E-3</v>
      </c>
      <c r="I61">
        <v>5.0819999999999997E-2</v>
      </c>
      <c r="J61">
        <v>4.9160000000000002E-2</v>
      </c>
      <c r="K61">
        <v>-1.9720000000000001E-2</v>
      </c>
      <c r="L61">
        <v>0.29305999999999999</v>
      </c>
      <c r="M61">
        <v>0.12886</v>
      </c>
      <c r="N61">
        <v>9.5369999999999996E-2</v>
      </c>
      <c r="O61">
        <v>14.99996</v>
      </c>
      <c r="P61">
        <v>1.1412199999999999</v>
      </c>
      <c r="Q61">
        <v>333.54610000000002</v>
      </c>
      <c r="R61">
        <v>312.02055999999999</v>
      </c>
      <c r="S61" t="s">
        <v>27</v>
      </c>
      <c r="T61" t="e">
        <f t="shared" si="0"/>
        <v>#NAME?</v>
      </c>
      <c r="U61">
        <v>3.96E-3</v>
      </c>
      <c r="V61">
        <v>4.6899999999999997E-3</v>
      </c>
      <c r="W61">
        <v>4.2399999999999998E-3</v>
      </c>
      <c r="X61">
        <v>4.0699999999999998E-3</v>
      </c>
      <c r="Y61">
        <v>4.0699999999999998E-3</v>
      </c>
      <c r="Z61">
        <v>4.0000000000000001E-3</v>
      </c>
      <c r="AA61">
        <v>0</v>
      </c>
    </row>
    <row r="62" spans="1:27" x14ac:dyDescent="0.3">
      <c r="A62">
        <v>61.857610000000001</v>
      </c>
      <c r="B62">
        <v>25.23593</v>
      </c>
      <c r="C62">
        <v>21.973279999999999</v>
      </c>
      <c r="D62">
        <v>21.513439999999999</v>
      </c>
      <c r="E62">
        <v>24.609269999999999</v>
      </c>
      <c r="F62">
        <v>5.0750000000000003E-2</v>
      </c>
      <c r="G62">
        <v>0</v>
      </c>
      <c r="H62">
        <v>3.3600000000000001E-3</v>
      </c>
      <c r="I62">
        <v>4.9329999999999999E-2</v>
      </c>
      <c r="J62">
        <v>3.2349999999999997E-2</v>
      </c>
      <c r="K62">
        <v>-1.9699999999999999E-2</v>
      </c>
      <c r="L62">
        <v>0.29474</v>
      </c>
      <c r="M62">
        <v>8.4809999999999997E-2</v>
      </c>
      <c r="N62">
        <v>9.7619999999999998E-2</v>
      </c>
      <c r="O62">
        <v>14.55796</v>
      </c>
      <c r="P62">
        <v>0.99292000000000002</v>
      </c>
      <c r="Q62">
        <v>219.53469999999999</v>
      </c>
      <c r="R62">
        <v>319.22361999999998</v>
      </c>
      <c r="S62" t="s">
        <v>27</v>
      </c>
      <c r="T62" t="e">
        <f t="shared" si="0"/>
        <v>#NAME?</v>
      </c>
      <c r="U62">
        <v>3.96E-3</v>
      </c>
      <c r="V62">
        <v>4.6899999999999997E-3</v>
      </c>
      <c r="W62">
        <v>4.2300000000000003E-3</v>
      </c>
      <c r="X62">
        <v>4.0400000000000002E-3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62.856659999999998</v>
      </c>
      <c r="B63">
        <v>25.23723</v>
      </c>
      <c r="C63">
        <v>21.974319999999999</v>
      </c>
      <c r="D63">
        <v>21.514250000000001</v>
      </c>
      <c r="E63">
        <v>24.60951</v>
      </c>
      <c r="F63">
        <v>4.9770000000000002E-2</v>
      </c>
      <c r="G63">
        <v>0</v>
      </c>
      <c r="H63">
        <v>3.64E-3</v>
      </c>
      <c r="I63">
        <v>4.9270000000000001E-2</v>
      </c>
      <c r="J63">
        <v>5.2819999999999999E-2</v>
      </c>
      <c r="K63">
        <v>-2.0400000000000001E-2</v>
      </c>
      <c r="L63">
        <v>0.29046</v>
      </c>
      <c r="M63">
        <v>0.13869000000000001</v>
      </c>
      <c r="N63">
        <v>9.579E-2</v>
      </c>
      <c r="O63">
        <v>14.542949999999999</v>
      </c>
      <c r="P63">
        <v>1.07534</v>
      </c>
      <c r="Q63">
        <v>358.40224000000001</v>
      </c>
      <c r="R63">
        <v>313.08850999999999</v>
      </c>
      <c r="S63" t="s">
        <v>27</v>
      </c>
      <c r="T63" t="e">
        <f t="shared" si="0"/>
        <v>#NAME?</v>
      </c>
      <c r="U63">
        <v>3.9500000000000004E-3</v>
      </c>
      <c r="V63">
        <v>4.6800000000000001E-3</v>
      </c>
      <c r="W63">
        <v>4.2300000000000003E-3</v>
      </c>
      <c r="X63">
        <v>4.0699999999999998E-3</v>
      </c>
      <c r="Y63">
        <v>4.0699999999999998E-3</v>
      </c>
      <c r="Z63">
        <v>4.0000000000000001E-3</v>
      </c>
      <c r="AA63">
        <v>0</v>
      </c>
    </row>
    <row r="64" spans="1:27" x14ac:dyDescent="0.3">
      <c r="A64">
        <v>63.857660000000003</v>
      </c>
      <c r="B64">
        <v>25.238219999999998</v>
      </c>
      <c r="C64">
        <v>21.974779999999999</v>
      </c>
      <c r="D64">
        <v>21.51444</v>
      </c>
      <c r="E64">
        <v>24.60943</v>
      </c>
      <c r="F64">
        <v>4.9779999999999998E-2</v>
      </c>
      <c r="G64">
        <v>0</v>
      </c>
      <c r="H64">
        <v>3.3300000000000001E-3</v>
      </c>
      <c r="I64">
        <v>5.0340000000000003E-2</v>
      </c>
      <c r="J64">
        <v>3.0380000000000001E-2</v>
      </c>
      <c r="K64">
        <v>-2.1229999999999999E-2</v>
      </c>
      <c r="L64">
        <v>0.29257</v>
      </c>
      <c r="M64">
        <v>7.9899999999999999E-2</v>
      </c>
      <c r="N64">
        <v>9.5860000000000001E-2</v>
      </c>
      <c r="O64">
        <v>14.857100000000001</v>
      </c>
      <c r="P64">
        <v>0.98306000000000004</v>
      </c>
      <c r="Q64">
        <v>206.13073</v>
      </c>
      <c r="R64">
        <v>313.13816000000003</v>
      </c>
      <c r="S64" t="s">
        <v>27</v>
      </c>
      <c r="T64" t="e">
        <f t="shared" si="0"/>
        <v>#NAME?</v>
      </c>
      <c r="U64">
        <v>3.9500000000000004E-3</v>
      </c>
      <c r="V64">
        <v>4.6899999999999997E-3</v>
      </c>
      <c r="W64">
        <v>4.2300000000000003E-3</v>
      </c>
      <c r="X64">
        <v>4.0400000000000002E-3</v>
      </c>
      <c r="Y64">
        <v>4.0600000000000002E-3</v>
      </c>
      <c r="Z64">
        <v>4.0000000000000001E-3</v>
      </c>
      <c r="AA64">
        <v>0</v>
      </c>
    </row>
    <row r="65" spans="1:27" x14ac:dyDescent="0.3">
      <c r="A65">
        <v>64.858029999999999</v>
      </c>
      <c r="B65">
        <v>25.238620000000001</v>
      </c>
      <c r="C65">
        <v>21.97494</v>
      </c>
      <c r="D65">
        <v>21.514299999999999</v>
      </c>
      <c r="E65">
        <v>24.609860000000001</v>
      </c>
      <c r="F65">
        <v>5.0160000000000003E-2</v>
      </c>
      <c r="G65">
        <v>0</v>
      </c>
      <c r="H65">
        <v>3.31E-3</v>
      </c>
      <c r="I65">
        <v>5.0630000000000001E-2</v>
      </c>
      <c r="J65">
        <v>4.1300000000000003E-2</v>
      </c>
      <c r="K65">
        <v>-2.0150000000000001E-2</v>
      </c>
      <c r="L65">
        <v>0.29581000000000002</v>
      </c>
      <c r="M65">
        <v>0.10864</v>
      </c>
      <c r="N65">
        <v>9.6659999999999996E-2</v>
      </c>
      <c r="O65">
        <v>14.944269999999999</v>
      </c>
      <c r="P65">
        <v>0.97748999999999997</v>
      </c>
      <c r="Q65">
        <v>280.27920999999998</v>
      </c>
      <c r="R65">
        <v>315.53566999999998</v>
      </c>
      <c r="S65" t="s">
        <v>27</v>
      </c>
      <c r="T65" t="e">
        <f t="shared" si="0"/>
        <v>#NAME?</v>
      </c>
      <c r="U65">
        <v>3.96E-3</v>
      </c>
      <c r="V65">
        <v>4.6899999999999997E-3</v>
      </c>
      <c r="W65">
        <v>4.2300000000000003E-3</v>
      </c>
      <c r="X65">
        <v>4.0499999999999998E-3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65.858739999999997</v>
      </c>
      <c r="B66">
        <v>25.23855</v>
      </c>
      <c r="C66">
        <v>21.97495</v>
      </c>
      <c r="D66">
        <v>21.514959999999999</v>
      </c>
      <c r="E66">
        <v>24.609169999999999</v>
      </c>
      <c r="F66">
        <v>4.9889999999999997E-2</v>
      </c>
      <c r="G66">
        <v>0</v>
      </c>
      <c r="H66">
        <v>3.4399999999999999E-3</v>
      </c>
      <c r="I66">
        <v>5.0259999999999999E-2</v>
      </c>
      <c r="J66">
        <v>2.743E-2</v>
      </c>
      <c r="K66">
        <v>-1.967E-2</v>
      </c>
      <c r="L66">
        <v>0.29198000000000002</v>
      </c>
      <c r="M66">
        <v>7.2209999999999996E-2</v>
      </c>
      <c r="N66">
        <v>9.5990000000000006E-2</v>
      </c>
      <c r="O66">
        <v>14.83267</v>
      </c>
      <c r="P66">
        <v>1.0146599999999999</v>
      </c>
      <c r="Q66">
        <v>186.10756000000001</v>
      </c>
      <c r="R66">
        <v>313.81261999999998</v>
      </c>
      <c r="S66" t="s">
        <v>27</v>
      </c>
      <c r="T66" t="e">
        <f t="shared" si="0"/>
        <v>#NAME?</v>
      </c>
      <c r="U66">
        <v>3.96E-3</v>
      </c>
      <c r="V66">
        <v>4.6899999999999997E-3</v>
      </c>
      <c r="W66">
        <v>4.2300000000000003E-3</v>
      </c>
      <c r="X66">
        <v>4.0400000000000002E-3</v>
      </c>
      <c r="Y66">
        <v>4.0699999999999998E-3</v>
      </c>
      <c r="Z66">
        <v>4.0000000000000001E-3</v>
      </c>
      <c r="AA66">
        <v>0</v>
      </c>
    </row>
    <row r="67" spans="1:27" x14ac:dyDescent="0.3">
      <c r="A67">
        <v>66.860050000000001</v>
      </c>
      <c r="B67">
        <v>25.23846</v>
      </c>
      <c r="C67">
        <v>21.974119999999999</v>
      </c>
      <c r="D67">
        <v>21.515499999999999</v>
      </c>
      <c r="E67">
        <v>24.609950000000001</v>
      </c>
      <c r="F67">
        <v>5.0689999999999999E-2</v>
      </c>
      <c r="G67">
        <v>0</v>
      </c>
      <c r="H67">
        <v>3.2699999999999999E-3</v>
      </c>
      <c r="I67">
        <v>5.0450000000000002E-2</v>
      </c>
      <c r="J67">
        <v>3.415E-2</v>
      </c>
      <c r="K67">
        <v>-1.823E-2</v>
      </c>
      <c r="L67">
        <v>0.29642000000000002</v>
      </c>
      <c r="M67">
        <v>8.9800000000000005E-2</v>
      </c>
      <c r="N67">
        <v>9.7239999999999993E-2</v>
      </c>
      <c r="O67">
        <v>14.89066</v>
      </c>
      <c r="P67">
        <v>0.96521000000000001</v>
      </c>
      <c r="Q67">
        <v>231.75811999999999</v>
      </c>
      <c r="R67">
        <v>318.85489000000001</v>
      </c>
      <c r="S67" t="s">
        <v>27</v>
      </c>
      <c r="T67" t="e">
        <f t="shared" ref="T67:T130" si="1">-Inf</f>
        <v>#NAME?</v>
      </c>
      <c r="U67">
        <v>3.96E-3</v>
      </c>
      <c r="V67">
        <v>4.7000000000000002E-3</v>
      </c>
      <c r="W67">
        <v>4.2300000000000003E-3</v>
      </c>
      <c r="X67">
        <v>4.0499999999999998E-3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67.862260000000006</v>
      </c>
      <c r="B68">
        <v>25.23882</v>
      </c>
      <c r="C68">
        <v>21.974540000000001</v>
      </c>
      <c r="D68">
        <v>21.516459999999999</v>
      </c>
      <c r="E68">
        <v>24.610489999999999</v>
      </c>
      <c r="F68">
        <v>5.0689999999999999E-2</v>
      </c>
      <c r="G68">
        <v>0</v>
      </c>
      <c r="H68">
        <v>3.0599999999999998E-3</v>
      </c>
      <c r="I68">
        <v>5.228E-2</v>
      </c>
      <c r="J68">
        <v>4.913E-2</v>
      </c>
      <c r="K68">
        <v>-1.9599999999999999E-2</v>
      </c>
      <c r="L68">
        <v>0.29835</v>
      </c>
      <c r="M68">
        <v>0.12912000000000001</v>
      </c>
      <c r="N68">
        <v>9.7119999999999998E-2</v>
      </c>
      <c r="O68">
        <v>15.43013</v>
      </c>
      <c r="P68">
        <v>0.90236000000000005</v>
      </c>
      <c r="Q68">
        <v>333.35678999999999</v>
      </c>
      <c r="R68">
        <v>318.83636999999999</v>
      </c>
      <c r="S68" t="s">
        <v>27</v>
      </c>
      <c r="T68" t="e">
        <f t="shared" si="1"/>
        <v>#NAME?</v>
      </c>
      <c r="U68">
        <v>3.96E-3</v>
      </c>
      <c r="V68">
        <v>4.7000000000000002E-3</v>
      </c>
      <c r="W68">
        <v>4.2399999999999998E-3</v>
      </c>
      <c r="X68">
        <v>4.0600000000000002E-3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68.86345</v>
      </c>
      <c r="B69">
        <v>25.239899999999999</v>
      </c>
      <c r="C69">
        <v>21.974900000000002</v>
      </c>
      <c r="D69">
        <v>21.515999999999998</v>
      </c>
      <c r="E69">
        <v>24.61054</v>
      </c>
      <c r="F69">
        <v>5.0270000000000002E-2</v>
      </c>
      <c r="G69">
        <v>0</v>
      </c>
      <c r="H69">
        <v>3.0799999999999998E-3</v>
      </c>
      <c r="I69">
        <v>5.092E-2</v>
      </c>
      <c r="J69">
        <v>4.122E-2</v>
      </c>
      <c r="K69">
        <v>-2.0910000000000002E-2</v>
      </c>
      <c r="L69">
        <v>0.29488999999999999</v>
      </c>
      <c r="M69">
        <v>0.10853</v>
      </c>
      <c r="N69">
        <v>9.6500000000000002E-2</v>
      </c>
      <c r="O69">
        <v>15.02942</v>
      </c>
      <c r="P69">
        <v>0.90759000000000001</v>
      </c>
      <c r="Q69">
        <v>279.73818999999997</v>
      </c>
      <c r="R69">
        <v>316.20800000000003</v>
      </c>
      <c r="S69" t="s">
        <v>27</v>
      </c>
      <c r="T69" t="e">
        <f t="shared" si="1"/>
        <v>#NAME?</v>
      </c>
      <c r="U69">
        <v>3.9500000000000004E-3</v>
      </c>
      <c r="V69">
        <v>4.6899999999999997E-3</v>
      </c>
      <c r="W69">
        <v>4.2399999999999998E-3</v>
      </c>
      <c r="X69">
        <v>4.0499999999999998E-3</v>
      </c>
      <c r="Y69">
        <v>4.0600000000000002E-3</v>
      </c>
      <c r="Z69">
        <v>4.0000000000000001E-3</v>
      </c>
      <c r="AA69">
        <v>0</v>
      </c>
    </row>
    <row r="70" spans="1:27" x14ac:dyDescent="0.3">
      <c r="A70">
        <v>69.862909999999999</v>
      </c>
      <c r="B70">
        <v>25.240379999999998</v>
      </c>
      <c r="C70">
        <v>21.975519999999999</v>
      </c>
      <c r="D70">
        <v>21.515940000000001</v>
      </c>
      <c r="E70">
        <v>24.610099999999999</v>
      </c>
      <c r="F70">
        <v>5.0970000000000001E-2</v>
      </c>
      <c r="G70">
        <v>0</v>
      </c>
      <c r="H70">
        <v>2.7100000000000002E-3</v>
      </c>
      <c r="I70">
        <v>4.9840000000000002E-2</v>
      </c>
      <c r="J70">
        <v>5.1909999999999998E-2</v>
      </c>
      <c r="K70">
        <v>-1.678E-2</v>
      </c>
      <c r="L70">
        <v>0.29422999999999999</v>
      </c>
      <c r="M70">
        <v>0.13685</v>
      </c>
      <c r="N70">
        <v>9.7979999999999998E-2</v>
      </c>
      <c r="O70">
        <v>14.71111</v>
      </c>
      <c r="P70">
        <v>0.80013999999999996</v>
      </c>
      <c r="Q70">
        <v>352.21609000000001</v>
      </c>
      <c r="R70">
        <v>320.60804000000002</v>
      </c>
      <c r="S70" t="s">
        <v>27</v>
      </c>
      <c r="T70" t="e">
        <f t="shared" si="1"/>
        <v>#NAME?</v>
      </c>
      <c r="U70">
        <v>3.96E-3</v>
      </c>
      <c r="V70">
        <v>4.6899999999999997E-3</v>
      </c>
      <c r="W70">
        <v>4.2300000000000003E-3</v>
      </c>
      <c r="X70">
        <v>4.0699999999999998E-3</v>
      </c>
      <c r="Y70">
        <v>4.0499999999999998E-3</v>
      </c>
      <c r="Z70">
        <v>4.0000000000000001E-3</v>
      </c>
      <c r="AA70">
        <v>0</v>
      </c>
    </row>
    <row r="71" spans="1:27" x14ac:dyDescent="0.3">
      <c r="A71">
        <v>70.864099999999993</v>
      </c>
      <c r="B71">
        <v>25.239820000000002</v>
      </c>
      <c r="C71">
        <v>21.975860000000001</v>
      </c>
      <c r="D71">
        <v>21.516089999999998</v>
      </c>
      <c r="E71">
        <v>24.60988</v>
      </c>
      <c r="F71">
        <v>5.0689999999999999E-2</v>
      </c>
      <c r="G71">
        <v>0</v>
      </c>
      <c r="H71">
        <v>2.7599999999999999E-3</v>
      </c>
      <c r="I71">
        <v>5.1630000000000002E-2</v>
      </c>
      <c r="J71">
        <v>4.0390000000000002E-2</v>
      </c>
      <c r="K71">
        <v>-2.087E-2</v>
      </c>
      <c r="L71">
        <v>0.29616999999999999</v>
      </c>
      <c r="M71">
        <v>0.10644000000000001</v>
      </c>
      <c r="N71">
        <v>9.7489999999999993E-2</v>
      </c>
      <c r="O71">
        <v>15.23709</v>
      </c>
      <c r="P71">
        <v>0.81374999999999997</v>
      </c>
      <c r="Q71">
        <v>274.08305999999999</v>
      </c>
      <c r="R71">
        <v>318.85300000000001</v>
      </c>
      <c r="S71" t="s">
        <v>27</v>
      </c>
      <c r="T71" t="e">
        <f t="shared" si="1"/>
        <v>#NAME?</v>
      </c>
      <c r="U71">
        <v>3.9500000000000004E-3</v>
      </c>
      <c r="V71">
        <v>4.7000000000000002E-3</v>
      </c>
      <c r="W71">
        <v>4.2399999999999998E-3</v>
      </c>
      <c r="X71">
        <v>4.0499999999999998E-3</v>
      </c>
      <c r="Y71">
        <v>4.0499999999999998E-3</v>
      </c>
      <c r="Z71">
        <v>4.0000000000000001E-3</v>
      </c>
      <c r="AA71">
        <v>0</v>
      </c>
    </row>
    <row r="72" spans="1:27" x14ac:dyDescent="0.3">
      <c r="A72">
        <v>71.865669999999994</v>
      </c>
      <c r="B72">
        <v>25.23977</v>
      </c>
      <c r="C72">
        <v>21.97411</v>
      </c>
      <c r="D72">
        <v>21.516950000000001</v>
      </c>
      <c r="E72">
        <v>24.61035</v>
      </c>
      <c r="F72">
        <v>5.0619999999999998E-2</v>
      </c>
      <c r="G72">
        <v>0</v>
      </c>
      <c r="H72">
        <v>3.49E-3</v>
      </c>
      <c r="I72">
        <v>5.1319999999999998E-2</v>
      </c>
      <c r="J72">
        <v>4.1579999999999999E-2</v>
      </c>
      <c r="K72">
        <v>-1.9609999999999999E-2</v>
      </c>
      <c r="L72">
        <v>0.29554999999999998</v>
      </c>
      <c r="M72">
        <v>0.10947999999999999</v>
      </c>
      <c r="N72">
        <v>9.6799999999999997E-2</v>
      </c>
      <c r="O72">
        <v>15.147589999999999</v>
      </c>
      <c r="P72">
        <v>1.0306599999999999</v>
      </c>
      <c r="Q72">
        <v>282.16075000000001</v>
      </c>
      <c r="R72">
        <v>318.42563000000001</v>
      </c>
      <c r="S72" t="s">
        <v>27</v>
      </c>
      <c r="T72" t="e">
        <f t="shared" si="1"/>
        <v>#NAME?</v>
      </c>
      <c r="U72">
        <v>3.96E-3</v>
      </c>
      <c r="V72">
        <v>4.6899999999999997E-3</v>
      </c>
      <c r="W72">
        <v>4.2399999999999998E-3</v>
      </c>
      <c r="X72">
        <v>4.0499999999999998E-3</v>
      </c>
      <c r="Y72">
        <v>4.0699999999999998E-3</v>
      </c>
      <c r="Z72">
        <v>4.0000000000000001E-3</v>
      </c>
      <c r="AA72">
        <v>0</v>
      </c>
    </row>
    <row r="73" spans="1:27" x14ac:dyDescent="0.3">
      <c r="A73">
        <v>72.868530000000007</v>
      </c>
      <c r="B73">
        <v>25.240189999999998</v>
      </c>
      <c r="C73">
        <v>21.9758</v>
      </c>
      <c r="D73">
        <v>21.517340000000001</v>
      </c>
      <c r="E73">
        <v>24.610420000000001</v>
      </c>
      <c r="F73">
        <v>4.9939999999999998E-2</v>
      </c>
      <c r="G73">
        <v>0</v>
      </c>
      <c r="H73">
        <v>2.97E-3</v>
      </c>
      <c r="I73">
        <v>5.2600000000000001E-2</v>
      </c>
      <c r="J73">
        <v>6.0440000000000001E-2</v>
      </c>
      <c r="K73">
        <v>-2.3120000000000002E-2</v>
      </c>
      <c r="L73">
        <v>0.29525000000000001</v>
      </c>
      <c r="M73">
        <v>0.15920999999999999</v>
      </c>
      <c r="N73">
        <v>9.5780000000000004E-2</v>
      </c>
      <c r="O73">
        <v>15.523759999999999</v>
      </c>
      <c r="P73">
        <v>0.87541999999999998</v>
      </c>
      <c r="Q73">
        <v>410.10521</v>
      </c>
      <c r="R73">
        <v>314.16716000000002</v>
      </c>
      <c r="S73" t="s">
        <v>27</v>
      </c>
      <c r="T73" t="e">
        <f t="shared" si="1"/>
        <v>#NAME?</v>
      </c>
      <c r="U73">
        <v>3.9500000000000004E-3</v>
      </c>
      <c r="V73">
        <v>4.6899999999999997E-3</v>
      </c>
      <c r="W73">
        <v>4.2399999999999998E-3</v>
      </c>
      <c r="X73">
        <v>4.0800000000000003E-3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73.868020000000001</v>
      </c>
      <c r="B74">
        <v>25.23751</v>
      </c>
      <c r="C74">
        <v>21.976489999999998</v>
      </c>
      <c r="D74">
        <v>21.5168</v>
      </c>
      <c r="E74">
        <v>24.610299999999999</v>
      </c>
      <c r="F74">
        <v>5.0680000000000003E-2</v>
      </c>
      <c r="G74">
        <v>0</v>
      </c>
      <c r="H74">
        <v>3.2100000000000002E-3</v>
      </c>
      <c r="I74">
        <v>5.0509999999999999E-2</v>
      </c>
      <c r="J74">
        <v>2.623E-2</v>
      </c>
      <c r="K74">
        <v>-2.4379999999999999E-2</v>
      </c>
      <c r="L74">
        <v>0.29587999999999998</v>
      </c>
      <c r="M74">
        <v>6.8820000000000006E-2</v>
      </c>
      <c r="N74">
        <v>9.7449999999999995E-2</v>
      </c>
      <c r="O74">
        <v>14.90856</v>
      </c>
      <c r="P74">
        <v>0.94604999999999995</v>
      </c>
      <c r="Q74">
        <v>177.99448000000001</v>
      </c>
      <c r="R74">
        <v>318.80090000000001</v>
      </c>
      <c r="S74" t="s">
        <v>27</v>
      </c>
      <c r="T74" t="e">
        <f t="shared" si="1"/>
        <v>#NAME?</v>
      </c>
      <c r="U74">
        <v>3.9500000000000004E-3</v>
      </c>
      <c r="V74">
        <v>4.6899999999999997E-3</v>
      </c>
      <c r="W74">
        <v>4.2300000000000003E-3</v>
      </c>
      <c r="X74">
        <v>4.0299999999999997E-3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74.867769999999993</v>
      </c>
      <c r="B75">
        <v>25.23686</v>
      </c>
      <c r="C75">
        <v>21.97561</v>
      </c>
      <c r="D75">
        <v>21.516850000000002</v>
      </c>
      <c r="E75">
        <v>24.61054</v>
      </c>
      <c r="F75">
        <v>5.0610000000000002E-2</v>
      </c>
      <c r="G75">
        <v>0</v>
      </c>
      <c r="H75">
        <v>4.0899999999999999E-3</v>
      </c>
      <c r="I75">
        <v>5.1200000000000002E-2</v>
      </c>
      <c r="J75">
        <v>4.3990000000000001E-2</v>
      </c>
      <c r="K75">
        <v>-2.2939999999999999E-2</v>
      </c>
      <c r="L75">
        <v>0.29289999999999999</v>
      </c>
      <c r="M75">
        <v>0.11527</v>
      </c>
      <c r="N75">
        <v>9.7129999999999994E-2</v>
      </c>
      <c r="O75">
        <v>15.110760000000001</v>
      </c>
      <c r="P75">
        <v>1.20601</v>
      </c>
      <c r="Q75">
        <v>298.52548000000002</v>
      </c>
      <c r="R75">
        <v>318.39640000000003</v>
      </c>
      <c r="S75" t="s">
        <v>27</v>
      </c>
      <c r="T75" t="e">
        <f t="shared" si="1"/>
        <v>#NAME?</v>
      </c>
      <c r="U75">
        <v>3.9500000000000004E-3</v>
      </c>
      <c r="V75">
        <v>4.6899999999999997E-3</v>
      </c>
      <c r="W75">
        <v>4.2399999999999998E-3</v>
      </c>
      <c r="X75">
        <v>4.0600000000000002E-3</v>
      </c>
      <c r="Y75">
        <v>4.0800000000000003E-3</v>
      </c>
      <c r="Z75">
        <v>4.0000000000000001E-3</v>
      </c>
      <c r="AA75">
        <v>0</v>
      </c>
    </row>
    <row r="76" spans="1:27" x14ac:dyDescent="0.3">
      <c r="A76">
        <v>75.869200000000006</v>
      </c>
      <c r="B76">
        <v>25.236319999999999</v>
      </c>
      <c r="C76">
        <v>21.975809999999999</v>
      </c>
      <c r="D76">
        <v>21.51671</v>
      </c>
      <c r="E76">
        <v>24.610009999999999</v>
      </c>
      <c r="F76">
        <v>5.0549999999999998E-2</v>
      </c>
      <c r="G76">
        <v>0</v>
      </c>
      <c r="H76">
        <v>3.8500000000000001E-3</v>
      </c>
      <c r="I76">
        <v>4.8820000000000002E-2</v>
      </c>
      <c r="J76">
        <v>2.7949999999999999E-2</v>
      </c>
      <c r="K76">
        <v>-2.2360000000000001E-2</v>
      </c>
      <c r="L76">
        <v>0.28993999999999998</v>
      </c>
      <c r="M76">
        <v>7.324E-2</v>
      </c>
      <c r="N76">
        <v>9.708E-2</v>
      </c>
      <c r="O76">
        <v>14.408799999999999</v>
      </c>
      <c r="P76">
        <v>1.13561</v>
      </c>
      <c r="Q76">
        <v>189.68664999999999</v>
      </c>
      <c r="R76">
        <v>317.98367999999999</v>
      </c>
      <c r="S76" t="s">
        <v>27</v>
      </c>
      <c r="T76" t="e">
        <f t="shared" si="1"/>
        <v>#NAME?</v>
      </c>
      <c r="U76">
        <v>3.9500000000000004E-3</v>
      </c>
      <c r="V76">
        <v>4.6800000000000001E-3</v>
      </c>
      <c r="W76">
        <v>4.2300000000000003E-3</v>
      </c>
      <c r="X76">
        <v>4.0400000000000002E-3</v>
      </c>
      <c r="Y76">
        <v>4.0699999999999998E-3</v>
      </c>
      <c r="Z76">
        <v>4.0000000000000001E-3</v>
      </c>
      <c r="AA76">
        <v>0</v>
      </c>
    </row>
    <row r="77" spans="1:27" x14ac:dyDescent="0.3">
      <c r="A77">
        <v>76.869709999999998</v>
      </c>
      <c r="B77">
        <v>25.23714</v>
      </c>
      <c r="C77">
        <v>21.975560000000002</v>
      </c>
      <c r="D77">
        <v>21.516380000000002</v>
      </c>
      <c r="E77">
        <v>24.61064</v>
      </c>
      <c r="F77">
        <v>5.0779999999999999E-2</v>
      </c>
      <c r="G77">
        <v>0</v>
      </c>
      <c r="H77">
        <v>3.1199999999999999E-3</v>
      </c>
      <c r="I77">
        <v>5.1670000000000001E-2</v>
      </c>
      <c r="J77">
        <v>4.0070000000000001E-2</v>
      </c>
      <c r="K77">
        <v>-2.4109999999999999E-2</v>
      </c>
      <c r="L77">
        <v>0.29336000000000001</v>
      </c>
      <c r="M77">
        <v>0.10501000000000001</v>
      </c>
      <c r="N77">
        <v>9.7540000000000002E-2</v>
      </c>
      <c r="O77">
        <v>15.24987</v>
      </c>
      <c r="P77">
        <v>0.92093000000000003</v>
      </c>
      <c r="Q77">
        <v>271.88463000000002</v>
      </c>
      <c r="R77">
        <v>319.43162000000001</v>
      </c>
      <c r="S77" t="s">
        <v>27</v>
      </c>
      <c r="T77" t="e">
        <f t="shared" si="1"/>
        <v>#NAME?</v>
      </c>
      <c r="U77">
        <v>3.9500000000000004E-3</v>
      </c>
      <c r="V77">
        <v>4.6899999999999997E-3</v>
      </c>
      <c r="W77">
        <v>4.2399999999999998E-3</v>
      </c>
      <c r="X77">
        <v>4.0499999999999998E-3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77.871359999999996</v>
      </c>
      <c r="B78">
        <v>25.235189999999999</v>
      </c>
      <c r="C78">
        <v>21.975989999999999</v>
      </c>
      <c r="D78">
        <v>21.517379999999999</v>
      </c>
      <c r="E78">
        <v>24.61148</v>
      </c>
      <c r="F78">
        <v>5.0479999999999997E-2</v>
      </c>
      <c r="G78">
        <v>0</v>
      </c>
      <c r="H78">
        <v>3.5500000000000002E-3</v>
      </c>
      <c r="I78">
        <v>5.2679999999999998E-2</v>
      </c>
      <c r="J78">
        <v>4.0230000000000002E-2</v>
      </c>
      <c r="K78">
        <v>-1.7819999999999999E-2</v>
      </c>
      <c r="L78">
        <v>0.29513</v>
      </c>
      <c r="M78">
        <v>0.10496</v>
      </c>
      <c r="N78">
        <v>9.6850000000000006E-2</v>
      </c>
      <c r="O78">
        <v>15.547739999999999</v>
      </c>
      <c r="P78">
        <v>1.0470600000000001</v>
      </c>
      <c r="Q78">
        <v>272.98392000000001</v>
      </c>
      <c r="R78">
        <v>317.56432999999998</v>
      </c>
      <c r="S78" t="s">
        <v>27</v>
      </c>
      <c r="T78" t="e">
        <f t="shared" si="1"/>
        <v>#NAME?</v>
      </c>
      <c r="U78">
        <v>3.96E-3</v>
      </c>
      <c r="V78">
        <v>4.6899999999999997E-3</v>
      </c>
      <c r="W78">
        <v>4.2399999999999998E-3</v>
      </c>
      <c r="X78">
        <v>4.0499999999999998E-3</v>
      </c>
      <c r="Y78">
        <v>4.0699999999999998E-3</v>
      </c>
      <c r="Z78">
        <v>4.0000000000000001E-3</v>
      </c>
      <c r="AA78">
        <v>0</v>
      </c>
    </row>
    <row r="79" spans="1:27" x14ac:dyDescent="0.3">
      <c r="A79">
        <v>78.87133</v>
      </c>
      <c r="B79">
        <v>25.233339999999998</v>
      </c>
      <c r="C79">
        <v>21.975719999999999</v>
      </c>
      <c r="D79">
        <v>21.51754</v>
      </c>
      <c r="E79">
        <v>24.611090000000001</v>
      </c>
      <c r="F79">
        <v>5.0279999999999998E-2</v>
      </c>
      <c r="G79">
        <v>0</v>
      </c>
      <c r="H79">
        <v>4.0699999999999998E-3</v>
      </c>
      <c r="I79">
        <v>5.2560000000000003E-2</v>
      </c>
      <c r="J79">
        <v>4.7239999999999997E-2</v>
      </c>
      <c r="K79">
        <v>-2.094E-2</v>
      </c>
      <c r="L79">
        <v>0.29366999999999999</v>
      </c>
      <c r="M79">
        <v>0.12296</v>
      </c>
      <c r="N79">
        <v>9.6360000000000001E-2</v>
      </c>
      <c r="O79">
        <v>15.511380000000001</v>
      </c>
      <c r="P79">
        <v>1.2008399999999999</v>
      </c>
      <c r="Q79">
        <v>320.53138999999999</v>
      </c>
      <c r="R79">
        <v>316.26956999999999</v>
      </c>
      <c r="S79" t="s">
        <v>27</v>
      </c>
      <c r="T79" t="e">
        <f t="shared" si="1"/>
        <v>#NAME?</v>
      </c>
      <c r="U79">
        <v>3.9500000000000004E-3</v>
      </c>
      <c r="V79">
        <v>4.6899999999999997E-3</v>
      </c>
      <c r="W79">
        <v>4.2399999999999998E-3</v>
      </c>
      <c r="X79">
        <v>4.0600000000000002E-3</v>
      </c>
      <c r="Y79">
        <v>4.0800000000000003E-3</v>
      </c>
      <c r="Z79">
        <v>4.0000000000000001E-3</v>
      </c>
      <c r="AA79">
        <v>0</v>
      </c>
    </row>
    <row r="80" spans="1:27" x14ac:dyDescent="0.3">
      <c r="A80">
        <v>79.870980000000003</v>
      </c>
      <c r="B80">
        <v>25.231179999999998</v>
      </c>
      <c r="C80">
        <v>21.977180000000001</v>
      </c>
      <c r="D80">
        <v>21.517910000000001</v>
      </c>
      <c r="E80">
        <v>24.611339999999998</v>
      </c>
      <c r="F80">
        <v>4.947E-2</v>
      </c>
      <c r="G80">
        <v>0</v>
      </c>
      <c r="H80">
        <v>3.5999999999999999E-3</v>
      </c>
      <c r="I80">
        <v>5.049E-2</v>
      </c>
      <c r="J80">
        <v>6.0769999999999998E-2</v>
      </c>
      <c r="K80">
        <v>-1.5010000000000001E-2</v>
      </c>
      <c r="L80">
        <v>0.29055999999999998</v>
      </c>
      <c r="M80">
        <v>0.15756000000000001</v>
      </c>
      <c r="N80">
        <v>9.5030000000000003E-2</v>
      </c>
      <c r="O80">
        <v>14.901160000000001</v>
      </c>
      <c r="P80">
        <v>1.0629299999999999</v>
      </c>
      <c r="Q80">
        <v>412.3125</v>
      </c>
      <c r="R80">
        <v>311.18977999999998</v>
      </c>
      <c r="S80" t="s">
        <v>27</v>
      </c>
      <c r="T80" t="e">
        <f t="shared" si="1"/>
        <v>#NAME?</v>
      </c>
      <c r="U80">
        <v>3.9699999999999996E-3</v>
      </c>
      <c r="V80">
        <v>4.6800000000000001E-3</v>
      </c>
      <c r="W80">
        <v>4.2300000000000003E-3</v>
      </c>
      <c r="X80">
        <v>4.0800000000000003E-3</v>
      </c>
      <c r="Y80">
        <v>4.0699999999999998E-3</v>
      </c>
      <c r="Z80">
        <v>4.0000000000000001E-3</v>
      </c>
      <c r="AA80">
        <v>0</v>
      </c>
    </row>
    <row r="81" spans="1:27" x14ac:dyDescent="0.3">
      <c r="A81">
        <v>80.872119999999995</v>
      </c>
      <c r="B81">
        <v>25.232500000000002</v>
      </c>
      <c r="C81">
        <v>21.976769999999998</v>
      </c>
      <c r="D81">
        <v>21.51792</v>
      </c>
      <c r="E81">
        <v>24.611339999999998</v>
      </c>
      <c r="F81">
        <v>4.9930000000000002E-2</v>
      </c>
      <c r="G81">
        <v>0</v>
      </c>
      <c r="H81">
        <v>3.0799999999999998E-3</v>
      </c>
      <c r="I81">
        <v>5.0130000000000001E-2</v>
      </c>
      <c r="J81">
        <v>4.9970000000000001E-2</v>
      </c>
      <c r="K81">
        <v>-2.1729999999999999E-2</v>
      </c>
      <c r="L81">
        <v>0.29413</v>
      </c>
      <c r="M81">
        <v>0.12986</v>
      </c>
      <c r="N81">
        <v>9.5829999999999999E-2</v>
      </c>
      <c r="O81">
        <v>14.79604</v>
      </c>
      <c r="P81">
        <v>0.90983999999999998</v>
      </c>
      <c r="Q81">
        <v>339.09219999999999</v>
      </c>
      <c r="R81">
        <v>314.07801000000001</v>
      </c>
      <c r="S81" t="s">
        <v>27</v>
      </c>
      <c r="T81" t="e">
        <f t="shared" si="1"/>
        <v>#NAME?</v>
      </c>
      <c r="U81">
        <v>3.9500000000000004E-3</v>
      </c>
      <c r="V81">
        <v>4.6899999999999997E-3</v>
      </c>
      <c r="W81">
        <v>4.2300000000000003E-3</v>
      </c>
      <c r="X81">
        <v>4.0699999999999998E-3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81.872150000000005</v>
      </c>
      <c r="B82">
        <v>25.233450000000001</v>
      </c>
      <c r="C82">
        <v>21.976800000000001</v>
      </c>
      <c r="D82">
        <v>21.51829</v>
      </c>
      <c r="E82">
        <v>24.611260000000001</v>
      </c>
      <c r="F82">
        <v>5.033E-2</v>
      </c>
      <c r="G82">
        <v>0</v>
      </c>
      <c r="H82">
        <v>2.7899999999999999E-3</v>
      </c>
      <c r="I82">
        <v>5.2229999999999999E-2</v>
      </c>
      <c r="J82">
        <v>5.1869999999999999E-2</v>
      </c>
      <c r="K82">
        <v>-1.6039999999999999E-2</v>
      </c>
      <c r="L82">
        <v>0.29620000000000002</v>
      </c>
      <c r="M82">
        <v>0.13500000000000001</v>
      </c>
      <c r="N82">
        <v>9.6530000000000005E-2</v>
      </c>
      <c r="O82">
        <v>15.41436</v>
      </c>
      <c r="P82">
        <v>0.82228999999999997</v>
      </c>
      <c r="Q82">
        <v>351.94265000000001</v>
      </c>
      <c r="R82">
        <v>316.61646000000002</v>
      </c>
      <c r="S82" t="s">
        <v>27</v>
      </c>
      <c r="T82" t="e">
        <f t="shared" si="1"/>
        <v>#NAME?</v>
      </c>
      <c r="U82">
        <v>3.9699999999999996E-3</v>
      </c>
      <c r="V82">
        <v>4.7000000000000002E-3</v>
      </c>
      <c r="W82">
        <v>4.2399999999999998E-3</v>
      </c>
      <c r="X82">
        <v>4.0699999999999998E-3</v>
      </c>
      <c r="Y82">
        <v>4.0600000000000002E-3</v>
      </c>
      <c r="Z82">
        <v>4.0000000000000001E-3</v>
      </c>
      <c r="AA82">
        <v>0</v>
      </c>
    </row>
    <row r="83" spans="1:27" x14ac:dyDescent="0.3">
      <c r="A83">
        <v>82.873140000000006</v>
      </c>
      <c r="B83">
        <v>25.235520000000001</v>
      </c>
      <c r="C83">
        <v>21.976289999999999</v>
      </c>
      <c r="D83">
        <v>21.517040000000001</v>
      </c>
      <c r="E83">
        <v>24.61158</v>
      </c>
      <c r="F83">
        <v>5.0729999999999997E-2</v>
      </c>
      <c r="G83">
        <v>0</v>
      </c>
      <c r="H83">
        <v>2.5799999999999998E-3</v>
      </c>
      <c r="I83">
        <v>4.9489999999999999E-2</v>
      </c>
      <c r="J83">
        <v>2.4459999999999999E-2</v>
      </c>
      <c r="K83">
        <v>-2.3539999999999998E-2</v>
      </c>
      <c r="L83">
        <v>0.29836000000000001</v>
      </c>
      <c r="M83">
        <v>6.3829999999999998E-2</v>
      </c>
      <c r="N83">
        <v>9.7460000000000005E-2</v>
      </c>
      <c r="O83">
        <v>14.607250000000001</v>
      </c>
      <c r="P83">
        <v>0.76200999999999997</v>
      </c>
      <c r="Q83">
        <v>165.94695999999999</v>
      </c>
      <c r="R83">
        <v>319.14895999999999</v>
      </c>
      <c r="S83" t="s">
        <v>27</v>
      </c>
      <c r="T83" t="e">
        <f t="shared" si="1"/>
        <v>#NAME?</v>
      </c>
      <c r="U83">
        <v>3.9500000000000004E-3</v>
      </c>
      <c r="V83">
        <v>4.7000000000000002E-3</v>
      </c>
      <c r="W83">
        <v>4.2300000000000003E-3</v>
      </c>
      <c r="X83">
        <v>4.0299999999999997E-3</v>
      </c>
      <c r="Y83">
        <v>4.0499999999999998E-3</v>
      </c>
      <c r="Z83">
        <v>4.0000000000000001E-3</v>
      </c>
      <c r="AA83">
        <v>0</v>
      </c>
    </row>
    <row r="84" spans="1:27" x14ac:dyDescent="0.3">
      <c r="A84">
        <v>83.87312</v>
      </c>
      <c r="B84">
        <v>25.236709999999999</v>
      </c>
      <c r="C84">
        <v>21.976569999999999</v>
      </c>
      <c r="D84">
        <v>21.518540000000002</v>
      </c>
      <c r="E84">
        <v>24.610900000000001</v>
      </c>
      <c r="F84">
        <v>5.1299999999999998E-2</v>
      </c>
      <c r="G84">
        <v>0</v>
      </c>
      <c r="H84">
        <v>3.1199999999999999E-3</v>
      </c>
      <c r="I84">
        <v>5.117E-2</v>
      </c>
      <c r="J84">
        <v>3.6240000000000001E-2</v>
      </c>
      <c r="K84">
        <v>-2.2259999999999999E-2</v>
      </c>
      <c r="L84">
        <v>0.29493999999999998</v>
      </c>
      <c r="M84">
        <v>9.486E-2</v>
      </c>
      <c r="N84">
        <v>9.8290000000000002E-2</v>
      </c>
      <c r="O84">
        <v>15.10303</v>
      </c>
      <c r="P84">
        <v>0.92190000000000005</v>
      </c>
      <c r="Q84">
        <v>245.87976</v>
      </c>
      <c r="R84">
        <v>322.71933000000001</v>
      </c>
      <c r="S84" t="s">
        <v>27</v>
      </c>
      <c r="T84" t="e">
        <f t="shared" si="1"/>
        <v>#NAME?</v>
      </c>
      <c r="U84">
        <v>3.9500000000000004E-3</v>
      </c>
      <c r="V84">
        <v>4.6899999999999997E-3</v>
      </c>
      <c r="W84">
        <v>4.2399999999999998E-3</v>
      </c>
      <c r="X84">
        <v>4.0499999999999998E-3</v>
      </c>
      <c r="Y84">
        <v>4.0600000000000002E-3</v>
      </c>
      <c r="Z84">
        <v>4.0000000000000001E-3</v>
      </c>
      <c r="AA84">
        <v>0</v>
      </c>
    </row>
    <row r="85" spans="1:27" x14ac:dyDescent="0.3">
      <c r="A85">
        <v>84.875730000000004</v>
      </c>
      <c r="B85">
        <v>25.23565</v>
      </c>
      <c r="C85">
        <v>21.977920000000001</v>
      </c>
      <c r="D85">
        <v>21.518540000000002</v>
      </c>
      <c r="E85">
        <v>24.61074</v>
      </c>
      <c r="F85">
        <v>4.99E-2</v>
      </c>
      <c r="G85">
        <v>0</v>
      </c>
      <c r="H85">
        <v>3.14E-3</v>
      </c>
      <c r="I85">
        <v>5.1330000000000001E-2</v>
      </c>
      <c r="J85">
        <v>5.1810000000000002E-2</v>
      </c>
      <c r="K85">
        <v>-2.1340000000000001E-2</v>
      </c>
      <c r="L85">
        <v>0.29486000000000001</v>
      </c>
      <c r="M85">
        <v>0.13542999999999999</v>
      </c>
      <c r="N85">
        <v>9.5880000000000007E-2</v>
      </c>
      <c r="O85">
        <v>15.14922</v>
      </c>
      <c r="P85">
        <v>0.92644000000000004</v>
      </c>
      <c r="Q85">
        <v>351.54782</v>
      </c>
      <c r="R85">
        <v>313.90023000000002</v>
      </c>
      <c r="S85" t="s">
        <v>27</v>
      </c>
      <c r="T85" t="e">
        <f t="shared" si="1"/>
        <v>#NAME?</v>
      </c>
      <c r="U85">
        <v>3.9500000000000004E-3</v>
      </c>
      <c r="V85">
        <v>4.6899999999999997E-3</v>
      </c>
      <c r="W85">
        <v>4.2399999999999998E-3</v>
      </c>
      <c r="X85">
        <v>4.0699999999999998E-3</v>
      </c>
      <c r="Y85">
        <v>4.0600000000000002E-3</v>
      </c>
      <c r="Z85">
        <v>4.0000000000000001E-3</v>
      </c>
      <c r="AA85">
        <v>0</v>
      </c>
    </row>
    <row r="86" spans="1:27" x14ac:dyDescent="0.3">
      <c r="A86">
        <v>85.877420000000001</v>
      </c>
      <c r="B86">
        <v>25.234190000000002</v>
      </c>
      <c r="C86">
        <v>21.977650000000001</v>
      </c>
      <c r="D86">
        <v>21.51876</v>
      </c>
      <c r="E86">
        <v>24.61045</v>
      </c>
      <c r="F86">
        <v>4.9959999999999997E-2</v>
      </c>
      <c r="G86">
        <v>0</v>
      </c>
      <c r="H86">
        <v>3.9899999999999996E-3</v>
      </c>
      <c r="I86">
        <v>5.1110000000000003E-2</v>
      </c>
      <c r="J86">
        <v>4.6100000000000002E-2</v>
      </c>
      <c r="K86">
        <v>-1.9550000000000001E-2</v>
      </c>
      <c r="L86">
        <v>0.29119</v>
      </c>
      <c r="M86">
        <v>0.12027</v>
      </c>
      <c r="N86">
        <v>9.5899999999999999E-2</v>
      </c>
      <c r="O86">
        <v>15.083930000000001</v>
      </c>
      <c r="P86">
        <v>1.17882</v>
      </c>
      <c r="Q86">
        <v>312.77760999999998</v>
      </c>
      <c r="R86">
        <v>314.27767999999998</v>
      </c>
      <c r="S86" t="s">
        <v>27</v>
      </c>
      <c r="T86" t="e">
        <f t="shared" si="1"/>
        <v>#NAME?</v>
      </c>
      <c r="U86">
        <v>3.96E-3</v>
      </c>
      <c r="V86">
        <v>4.6800000000000001E-3</v>
      </c>
      <c r="W86">
        <v>4.2399999999999998E-3</v>
      </c>
      <c r="X86">
        <v>4.0600000000000002E-3</v>
      </c>
      <c r="Y86">
        <v>4.0699999999999998E-3</v>
      </c>
      <c r="Z86">
        <v>4.0000000000000001E-3</v>
      </c>
      <c r="AA86">
        <v>0</v>
      </c>
    </row>
    <row r="87" spans="1:27" x14ac:dyDescent="0.3">
      <c r="A87">
        <v>86.877139999999997</v>
      </c>
      <c r="B87">
        <v>25.232340000000001</v>
      </c>
      <c r="C87">
        <v>21.977810000000002</v>
      </c>
      <c r="D87">
        <v>21.51915</v>
      </c>
      <c r="E87">
        <v>24.610019999999999</v>
      </c>
      <c r="F87">
        <v>5.1520000000000003E-2</v>
      </c>
      <c r="G87">
        <v>0</v>
      </c>
      <c r="H87">
        <v>3.0699999999999998E-3</v>
      </c>
      <c r="I87">
        <v>5.2159999999999998E-2</v>
      </c>
      <c r="J87">
        <v>6.3890000000000002E-2</v>
      </c>
      <c r="K87">
        <v>-2.1399999999999999E-2</v>
      </c>
      <c r="L87">
        <v>0.29450999999999999</v>
      </c>
      <c r="M87">
        <v>0.16633000000000001</v>
      </c>
      <c r="N87">
        <v>9.8849999999999993E-2</v>
      </c>
      <c r="O87">
        <v>15.39503</v>
      </c>
      <c r="P87">
        <v>0.90691999999999995</v>
      </c>
      <c r="Q87">
        <v>433.53221000000002</v>
      </c>
      <c r="R87">
        <v>324.11948999999998</v>
      </c>
      <c r="S87" t="s">
        <v>27</v>
      </c>
      <c r="T87" t="e">
        <f t="shared" si="1"/>
        <v>#NAME?</v>
      </c>
      <c r="U87">
        <v>3.9500000000000004E-3</v>
      </c>
      <c r="V87">
        <v>4.6899999999999997E-3</v>
      </c>
      <c r="W87">
        <v>4.2399999999999998E-3</v>
      </c>
      <c r="X87">
        <v>4.0800000000000003E-3</v>
      </c>
      <c r="Y87">
        <v>4.0600000000000002E-3</v>
      </c>
      <c r="Z87">
        <v>4.0099999999999997E-3</v>
      </c>
      <c r="AA87">
        <v>0</v>
      </c>
    </row>
    <row r="88" spans="1:27" x14ac:dyDescent="0.3">
      <c r="A88">
        <v>87.878169999999997</v>
      </c>
      <c r="B88">
        <v>25.233930000000001</v>
      </c>
      <c r="C88">
        <v>21.977119999999999</v>
      </c>
      <c r="D88">
        <v>21.51933</v>
      </c>
      <c r="E88">
        <v>24.609179999999999</v>
      </c>
      <c r="F88">
        <v>5.1159999999999997E-2</v>
      </c>
      <c r="G88">
        <v>0</v>
      </c>
      <c r="H88">
        <v>3.1900000000000001E-3</v>
      </c>
      <c r="I88">
        <v>5.2409999999999998E-2</v>
      </c>
      <c r="J88">
        <v>4.2500000000000003E-2</v>
      </c>
      <c r="K88">
        <v>-1.8749999999999999E-2</v>
      </c>
      <c r="L88">
        <v>0.29569000000000001</v>
      </c>
      <c r="M88">
        <v>0.11108</v>
      </c>
      <c r="N88">
        <v>9.7979999999999998E-2</v>
      </c>
      <c r="O88">
        <v>15.468310000000001</v>
      </c>
      <c r="P88">
        <v>0.94155</v>
      </c>
      <c r="Q88">
        <v>288.39281999999997</v>
      </c>
      <c r="R88">
        <v>321.86482000000001</v>
      </c>
      <c r="S88" t="s">
        <v>27</v>
      </c>
      <c r="T88" t="e">
        <f t="shared" si="1"/>
        <v>#NAME?</v>
      </c>
      <c r="U88">
        <v>3.96E-3</v>
      </c>
      <c r="V88">
        <v>4.6899999999999997E-3</v>
      </c>
      <c r="W88">
        <v>4.2399999999999998E-3</v>
      </c>
      <c r="X88">
        <v>4.0600000000000002E-3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88.878190000000004</v>
      </c>
      <c r="B89">
        <v>25.235800000000001</v>
      </c>
      <c r="C89">
        <v>21.977530000000002</v>
      </c>
      <c r="D89">
        <v>21.518470000000001</v>
      </c>
      <c r="E89">
        <v>24.610040000000001</v>
      </c>
      <c r="F89">
        <v>5.0009999999999999E-2</v>
      </c>
      <c r="G89">
        <v>0</v>
      </c>
      <c r="H89">
        <v>3.5200000000000001E-3</v>
      </c>
      <c r="I89">
        <v>4.965E-2</v>
      </c>
      <c r="J89">
        <v>3.4209999999999997E-2</v>
      </c>
      <c r="K89">
        <v>-2.461E-2</v>
      </c>
      <c r="L89">
        <v>0.29504000000000002</v>
      </c>
      <c r="M89">
        <v>8.9550000000000005E-2</v>
      </c>
      <c r="N89">
        <v>9.6030000000000004E-2</v>
      </c>
      <c r="O89">
        <v>14.654669999999999</v>
      </c>
      <c r="P89">
        <v>1.0378000000000001</v>
      </c>
      <c r="Q89">
        <v>232.12813</v>
      </c>
      <c r="R89">
        <v>314.58211</v>
      </c>
      <c r="S89" t="s">
        <v>27</v>
      </c>
      <c r="T89" t="e">
        <f t="shared" si="1"/>
        <v>#NAME?</v>
      </c>
      <c r="U89">
        <v>3.9500000000000004E-3</v>
      </c>
      <c r="V89">
        <v>4.6899999999999997E-3</v>
      </c>
      <c r="W89">
        <v>4.2300000000000003E-3</v>
      </c>
      <c r="X89">
        <v>4.0499999999999998E-3</v>
      </c>
      <c r="Y89">
        <v>4.0699999999999998E-3</v>
      </c>
      <c r="Z89">
        <v>4.0000000000000001E-3</v>
      </c>
      <c r="AA89">
        <v>0</v>
      </c>
    </row>
    <row r="90" spans="1:27" x14ac:dyDescent="0.3">
      <c r="A90">
        <v>89.878039999999999</v>
      </c>
      <c r="B90">
        <v>25.23499</v>
      </c>
      <c r="C90">
        <v>21.977740000000001</v>
      </c>
      <c r="D90">
        <v>21.518360000000001</v>
      </c>
      <c r="E90">
        <v>24.611329999999999</v>
      </c>
      <c r="F90">
        <v>5.1130000000000002E-2</v>
      </c>
      <c r="G90">
        <v>0</v>
      </c>
      <c r="H90">
        <v>3.0999999999999999E-3</v>
      </c>
      <c r="I90">
        <v>5.3629999999999997E-2</v>
      </c>
      <c r="J90">
        <v>4.1189999999999997E-2</v>
      </c>
      <c r="K90">
        <v>-2.5000000000000001E-2</v>
      </c>
      <c r="L90">
        <v>0.29415999999999998</v>
      </c>
      <c r="M90">
        <v>0.10745</v>
      </c>
      <c r="N90">
        <v>9.8250000000000004E-2</v>
      </c>
      <c r="O90">
        <v>15.82686</v>
      </c>
      <c r="P90">
        <v>0.91388000000000003</v>
      </c>
      <c r="Q90">
        <v>279.47985999999997</v>
      </c>
      <c r="R90">
        <v>321.65593000000001</v>
      </c>
      <c r="S90" t="s">
        <v>27</v>
      </c>
      <c r="T90" t="e">
        <f t="shared" si="1"/>
        <v>#NAME?</v>
      </c>
      <c r="U90">
        <v>3.9399999999999999E-3</v>
      </c>
      <c r="V90">
        <v>4.6899999999999997E-3</v>
      </c>
      <c r="W90">
        <v>4.2500000000000003E-3</v>
      </c>
      <c r="X90">
        <v>4.0499999999999998E-3</v>
      </c>
      <c r="Y90">
        <v>4.0600000000000002E-3</v>
      </c>
      <c r="Z90">
        <v>4.0000000000000001E-3</v>
      </c>
      <c r="AA90">
        <v>0</v>
      </c>
    </row>
    <row r="91" spans="1:27" x14ac:dyDescent="0.3">
      <c r="A91">
        <v>90.879919999999998</v>
      </c>
      <c r="B91">
        <v>25.231529999999999</v>
      </c>
      <c r="C91">
        <v>21.978069999999999</v>
      </c>
      <c r="D91">
        <v>21.518470000000001</v>
      </c>
      <c r="E91">
        <v>24.611190000000001</v>
      </c>
      <c r="F91">
        <v>5.0930000000000003E-2</v>
      </c>
      <c r="G91">
        <v>0</v>
      </c>
      <c r="H91">
        <v>3.0200000000000001E-3</v>
      </c>
      <c r="I91">
        <v>4.9669999999999999E-2</v>
      </c>
      <c r="J91">
        <v>3.4029999999999998E-2</v>
      </c>
      <c r="K91">
        <v>-2.528E-2</v>
      </c>
      <c r="L91">
        <v>0.29559999999999997</v>
      </c>
      <c r="M91">
        <v>8.8300000000000003E-2</v>
      </c>
      <c r="N91">
        <v>9.7909999999999997E-2</v>
      </c>
      <c r="O91">
        <v>14.65915</v>
      </c>
      <c r="P91">
        <v>0.89180000000000004</v>
      </c>
      <c r="Q91">
        <v>230.87212</v>
      </c>
      <c r="R91">
        <v>320.38170000000002</v>
      </c>
      <c r="S91" t="s">
        <v>27</v>
      </c>
      <c r="T91" t="e">
        <f t="shared" si="1"/>
        <v>#NAME?</v>
      </c>
      <c r="U91">
        <v>3.9399999999999999E-3</v>
      </c>
      <c r="V91">
        <v>4.6899999999999997E-3</v>
      </c>
      <c r="W91">
        <v>4.2300000000000003E-3</v>
      </c>
      <c r="X91">
        <v>4.0499999999999998E-3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91.880020000000002</v>
      </c>
      <c r="B92">
        <v>25.230370000000001</v>
      </c>
      <c r="C92">
        <v>21.977650000000001</v>
      </c>
      <c r="D92">
        <v>21.51905</v>
      </c>
      <c r="E92">
        <v>24.611719999999998</v>
      </c>
      <c r="F92">
        <v>4.9509999999999998E-2</v>
      </c>
      <c r="G92">
        <v>0</v>
      </c>
      <c r="H92">
        <v>4.6100000000000004E-3</v>
      </c>
      <c r="I92">
        <v>5.0659999999999997E-2</v>
      </c>
      <c r="J92">
        <v>4.6510000000000003E-2</v>
      </c>
      <c r="K92">
        <v>-1.7510000000000001E-2</v>
      </c>
      <c r="L92">
        <v>0.28949000000000003</v>
      </c>
      <c r="M92">
        <v>0.12037</v>
      </c>
      <c r="N92">
        <v>9.4969999999999999E-2</v>
      </c>
      <c r="O92">
        <v>14.95284</v>
      </c>
      <c r="P92">
        <v>1.3601799999999999</v>
      </c>
      <c r="Q92">
        <v>315.58291000000003</v>
      </c>
      <c r="R92">
        <v>311.45510000000002</v>
      </c>
      <c r="S92" t="s">
        <v>27</v>
      </c>
      <c r="T92" t="e">
        <f t="shared" si="1"/>
        <v>#NAME?</v>
      </c>
      <c r="U92">
        <v>3.96E-3</v>
      </c>
      <c r="V92">
        <v>4.6800000000000001E-3</v>
      </c>
      <c r="W92">
        <v>4.2300000000000003E-3</v>
      </c>
      <c r="X92">
        <v>4.0600000000000002E-3</v>
      </c>
      <c r="Y92">
        <v>4.0800000000000003E-3</v>
      </c>
      <c r="Z92">
        <v>4.0000000000000001E-3</v>
      </c>
      <c r="AA92">
        <v>0</v>
      </c>
    </row>
    <row r="93" spans="1:27" x14ac:dyDescent="0.3">
      <c r="A93">
        <v>92.880439999999993</v>
      </c>
      <c r="B93">
        <v>25.232890000000001</v>
      </c>
      <c r="C93">
        <v>21.977609999999999</v>
      </c>
      <c r="D93">
        <v>21.519159999999999</v>
      </c>
      <c r="E93">
        <v>24.612349999999999</v>
      </c>
      <c r="F93">
        <v>5.0430000000000003E-2</v>
      </c>
      <c r="G93">
        <v>0</v>
      </c>
      <c r="H93">
        <v>4.0699999999999998E-3</v>
      </c>
      <c r="I93">
        <v>4.9889999999999997E-2</v>
      </c>
      <c r="J93">
        <v>5.3319999999999999E-2</v>
      </c>
      <c r="K93">
        <v>-2.2630000000000001E-2</v>
      </c>
      <c r="L93">
        <v>0.29446</v>
      </c>
      <c r="M93">
        <v>0.13841000000000001</v>
      </c>
      <c r="N93">
        <v>9.6710000000000004E-2</v>
      </c>
      <c r="O93">
        <v>14.72448</v>
      </c>
      <c r="P93">
        <v>1.20042</v>
      </c>
      <c r="Q93">
        <v>361.79493000000002</v>
      </c>
      <c r="R93">
        <v>317.24171000000001</v>
      </c>
      <c r="S93" t="s">
        <v>27</v>
      </c>
      <c r="T93" t="e">
        <f t="shared" si="1"/>
        <v>#NAME?</v>
      </c>
      <c r="U93">
        <v>3.9500000000000004E-3</v>
      </c>
      <c r="V93">
        <v>4.6899999999999997E-3</v>
      </c>
      <c r="W93">
        <v>4.2300000000000003E-3</v>
      </c>
      <c r="X93">
        <v>4.0699999999999998E-3</v>
      </c>
      <c r="Y93">
        <v>4.0699999999999998E-3</v>
      </c>
      <c r="Z93">
        <v>4.0000000000000001E-3</v>
      </c>
      <c r="AA93">
        <v>0</v>
      </c>
    </row>
    <row r="94" spans="1:27" x14ac:dyDescent="0.3">
      <c r="A94">
        <v>93.880650000000003</v>
      </c>
      <c r="B94">
        <v>25.233689999999999</v>
      </c>
      <c r="C94">
        <v>21.977910000000001</v>
      </c>
      <c r="D94">
        <v>21.518940000000001</v>
      </c>
      <c r="E94">
        <v>24.611889999999999</v>
      </c>
      <c r="F94">
        <v>4.9079999999999999E-2</v>
      </c>
      <c r="G94">
        <v>0</v>
      </c>
      <c r="H94">
        <v>3.2799999999999999E-3</v>
      </c>
      <c r="I94">
        <v>5.1580000000000001E-2</v>
      </c>
      <c r="J94">
        <v>4.4990000000000002E-2</v>
      </c>
      <c r="K94">
        <v>-2.0369999999999999E-2</v>
      </c>
      <c r="L94">
        <v>0.28982999999999998</v>
      </c>
      <c r="M94">
        <v>0.11701</v>
      </c>
      <c r="N94">
        <v>9.4240000000000004E-2</v>
      </c>
      <c r="O94">
        <v>15.222720000000001</v>
      </c>
      <c r="P94">
        <v>0.96906000000000003</v>
      </c>
      <c r="Q94">
        <v>305.24813999999998</v>
      </c>
      <c r="R94">
        <v>308.78892999999999</v>
      </c>
      <c r="S94" t="s">
        <v>27</v>
      </c>
      <c r="T94" t="e">
        <f t="shared" si="1"/>
        <v>#NAME?</v>
      </c>
      <c r="U94">
        <v>3.9500000000000004E-3</v>
      </c>
      <c r="V94">
        <v>4.6800000000000001E-3</v>
      </c>
      <c r="W94">
        <v>4.2399999999999998E-3</v>
      </c>
      <c r="X94">
        <v>4.0600000000000002E-3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94.88064</v>
      </c>
      <c r="B95">
        <v>25.232189999999999</v>
      </c>
      <c r="C95">
        <v>21.978000000000002</v>
      </c>
      <c r="D95">
        <v>21.519459999999999</v>
      </c>
      <c r="E95">
        <v>24.61093</v>
      </c>
      <c r="F95">
        <v>5.0630000000000001E-2</v>
      </c>
      <c r="G95">
        <v>0</v>
      </c>
      <c r="H95">
        <v>3.0599999999999998E-3</v>
      </c>
      <c r="I95">
        <v>5.0810000000000001E-2</v>
      </c>
      <c r="J95">
        <v>3.8920000000000003E-2</v>
      </c>
      <c r="K95">
        <v>-1.8370000000000001E-2</v>
      </c>
      <c r="L95">
        <v>0.29426000000000002</v>
      </c>
      <c r="M95">
        <v>0.10113</v>
      </c>
      <c r="N95">
        <v>9.7110000000000002E-2</v>
      </c>
      <c r="O95">
        <v>14.99653</v>
      </c>
      <c r="P95">
        <v>0.90227999999999997</v>
      </c>
      <c r="Q95">
        <v>264.05144999999999</v>
      </c>
      <c r="R95">
        <v>318.48248000000001</v>
      </c>
      <c r="S95" t="s">
        <v>27</v>
      </c>
      <c r="T95" t="e">
        <f t="shared" si="1"/>
        <v>#NAME?</v>
      </c>
      <c r="U95">
        <v>3.96E-3</v>
      </c>
      <c r="V95">
        <v>4.6899999999999997E-3</v>
      </c>
      <c r="W95">
        <v>4.2399999999999998E-3</v>
      </c>
      <c r="X95">
        <v>4.0499999999999998E-3</v>
      </c>
      <c r="Y95">
        <v>4.0600000000000002E-3</v>
      </c>
      <c r="Z95">
        <v>4.0000000000000001E-3</v>
      </c>
      <c r="AA95">
        <v>0</v>
      </c>
    </row>
    <row r="96" spans="1:27" x14ac:dyDescent="0.3">
      <c r="A96">
        <v>95.881180000000001</v>
      </c>
      <c r="B96">
        <v>25.231000000000002</v>
      </c>
      <c r="C96">
        <v>21.97824</v>
      </c>
      <c r="D96">
        <v>21.519549999999999</v>
      </c>
      <c r="E96">
        <v>24.611360000000001</v>
      </c>
      <c r="F96">
        <v>5.0979999999999998E-2</v>
      </c>
      <c r="G96">
        <v>0</v>
      </c>
      <c r="H96">
        <v>3.1700000000000001E-3</v>
      </c>
      <c r="I96">
        <v>5.1929999999999997E-2</v>
      </c>
      <c r="J96">
        <v>4.0980000000000003E-2</v>
      </c>
      <c r="K96">
        <v>-2.1409999999999998E-2</v>
      </c>
      <c r="L96">
        <v>0.29426999999999998</v>
      </c>
      <c r="M96">
        <v>0.10623</v>
      </c>
      <c r="N96">
        <v>9.783E-2</v>
      </c>
      <c r="O96">
        <v>15.325760000000001</v>
      </c>
      <c r="P96">
        <v>0.93472999999999995</v>
      </c>
      <c r="Q96">
        <v>278.07733000000002</v>
      </c>
      <c r="R96">
        <v>320.74347999999998</v>
      </c>
      <c r="S96" t="s">
        <v>27</v>
      </c>
      <c r="T96" t="e">
        <f t="shared" si="1"/>
        <v>#NAME?</v>
      </c>
      <c r="U96">
        <v>3.9500000000000004E-3</v>
      </c>
      <c r="V96">
        <v>4.6899999999999997E-3</v>
      </c>
      <c r="W96">
        <v>4.2399999999999998E-3</v>
      </c>
      <c r="X96">
        <v>4.0499999999999998E-3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96.882270000000005</v>
      </c>
      <c r="B97">
        <v>25.232520000000001</v>
      </c>
      <c r="C97">
        <v>21.97784</v>
      </c>
      <c r="D97">
        <v>21.51878</v>
      </c>
      <c r="E97">
        <v>24.611809999999998</v>
      </c>
      <c r="F97">
        <v>5.0380000000000001E-2</v>
      </c>
      <c r="G97">
        <v>0</v>
      </c>
      <c r="H97">
        <v>3.0300000000000001E-3</v>
      </c>
      <c r="I97">
        <v>5.185E-2</v>
      </c>
      <c r="J97">
        <v>4.1950000000000001E-2</v>
      </c>
      <c r="K97">
        <v>-2.2239999999999999E-2</v>
      </c>
      <c r="L97">
        <v>0.29191</v>
      </c>
      <c r="M97">
        <v>0.10893</v>
      </c>
      <c r="N97">
        <v>9.6740000000000007E-2</v>
      </c>
      <c r="O97">
        <v>15.302429999999999</v>
      </c>
      <c r="P97">
        <v>0.89361999999999997</v>
      </c>
      <c r="Q97">
        <v>284.66572000000002</v>
      </c>
      <c r="R97">
        <v>316.91097000000002</v>
      </c>
      <c r="S97" t="s">
        <v>27</v>
      </c>
      <c r="T97" t="e">
        <f t="shared" si="1"/>
        <v>#NAME?</v>
      </c>
      <c r="U97">
        <v>3.9500000000000004E-3</v>
      </c>
      <c r="V97">
        <v>4.6899999999999997E-3</v>
      </c>
      <c r="W97">
        <v>4.2399999999999998E-3</v>
      </c>
      <c r="X97">
        <v>4.0600000000000002E-3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97.885149999999996</v>
      </c>
      <c r="B98">
        <v>25.235109999999999</v>
      </c>
      <c r="C98">
        <v>21.977879999999999</v>
      </c>
      <c r="D98">
        <v>21.519400000000001</v>
      </c>
      <c r="E98">
        <v>24.611599999999999</v>
      </c>
      <c r="F98">
        <v>5.1180000000000003E-2</v>
      </c>
      <c r="G98">
        <v>0</v>
      </c>
      <c r="H98">
        <v>3.2200000000000002E-3</v>
      </c>
      <c r="I98">
        <v>5.0250000000000003E-2</v>
      </c>
      <c r="J98">
        <v>4.2970000000000001E-2</v>
      </c>
      <c r="K98">
        <v>-2.5870000000000001E-2</v>
      </c>
      <c r="L98">
        <v>0.29493000000000003</v>
      </c>
      <c r="M98">
        <v>0.11209</v>
      </c>
      <c r="N98">
        <v>9.8150000000000001E-2</v>
      </c>
      <c r="O98">
        <v>14.83156</v>
      </c>
      <c r="P98">
        <v>0.95062000000000002</v>
      </c>
      <c r="Q98">
        <v>291.59850999999998</v>
      </c>
      <c r="R98">
        <v>321.94767999999999</v>
      </c>
      <c r="S98" t="s">
        <v>27</v>
      </c>
      <c r="T98" t="e">
        <f t="shared" si="1"/>
        <v>#NAME?</v>
      </c>
      <c r="U98">
        <v>3.9399999999999999E-3</v>
      </c>
      <c r="V98">
        <v>4.6899999999999997E-3</v>
      </c>
      <c r="W98">
        <v>4.2300000000000003E-3</v>
      </c>
      <c r="X98">
        <v>4.0600000000000002E-3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98.886210000000005</v>
      </c>
      <c r="B99">
        <v>25.23732</v>
      </c>
      <c r="C99">
        <v>21.978590000000001</v>
      </c>
      <c r="D99">
        <v>21.519829999999999</v>
      </c>
      <c r="E99">
        <v>24.610859999999999</v>
      </c>
      <c r="F99">
        <v>5.024E-2</v>
      </c>
      <c r="G99">
        <v>0</v>
      </c>
      <c r="H99">
        <v>3.31E-3</v>
      </c>
      <c r="I99">
        <v>5.1459999999999999E-2</v>
      </c>
      <c r="J99">
        <v>4.4760000000000001E-2</v>
      </c>
      <c r="K99">
        <v>-1.9810000000000001E-2</v>
      </c>
      <c r="L99">
        <v>0.29387999999999997</v>
      </c>
      <c r="M99">
        <v>0.11728</v>
      </c>
      <c r="N99">
        <v>9.6409999999999996E-2</v>
      </c>
      <c r="O99">
        <v>15.18928</v>
      </c>
      <c r="P99">
        <v>0.97694000000000003</v>
      </c>
      <c r="Q99">
        <v>303.69193999999999</v>
      </c>
      <c r="R99">
        <v>316.04417000000001</v>
      </c>
      <c r="S99" t="s">
        <v>27</v>
      </c>
      <c r="T99" t="e">
        <f t="shared" si="1"/>
        <v>#NAME?</v>
      </c>
      <c r="U99">
        <v>3.96E-3</v>
      </c>
      <c r="V99">
        <v>4.6899999999999997E-3</v>
      </c>
      <c r="W99">
        <v>4.2399999999999998E-3</v>
      </c>
      <c r="X99">
        <v>4.0600000000000002E-3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99.888019999999997</v>
      </c>
      <c r="B100">
        <v>25.235530000000001</v>
      </c>
      <c r="C100">
        <v>21.978480000000001</v>
      </c>
      <c r="D100">
        <v>21.520140000000001</v>
      </c>
      <c r="E100">
        <v>24.609829999999999</v>
      </c>
      <c r="F100">
        <v>5.0529999999999999E-2</v>
      </c>
      <c r="G100">
        <v>0</v>
      </c>
      <c r="H100">
        <v>3.0500000000000002E-3</v>
      </c>
      <c r="I100">
        <v>5.237E-2</v>
      </c>
      <c r="J100">
        <v>5.815E-2</v>
      </c>
      <c r="K100">
        <v>-1.8290000000000001E-2</v>
      </c>
      <c r="L100">
        <v>0.29604999999999998</v>
      </c>
      <c r="M100">
        <v>0.15221000000000001</v>
      </c>
      <c r="N100">
        <v>9.6879999999999994E-2</v>
      </c>
      <c r="O100">
        <v>15.45692</v>
      </c>
      <c r="P100">
        <v>0.90007999999999999</v>
      </c>
      <c r="Q100">
        <v>394.58429000000001</v>
      </c>
      <c r="R100">
        <v>317.87975</v>
      </c>
      <c r="S100" t="s">
        <v>27</v>
      </c>
      <c r="T100" t="e">
        <f t="shared" si="1"/>
        <v>#NAME?</v>
      </c>
      <c r="U100">
        <v>3.96E-3</v>
      </c>
      <c r="V100">
        <v>4.6899999999999997E-3</v>
      </c>
      <c r="W100">
        <v>4.2399999999999998E-3</v>
      </c>
      <c r="X100">
        <v>4.0800000000000003E-3</v>
      </c>
      <c r="Y100">
        <v>4.0600000000000002E-3</v>
      </c>
      <c r="Z100">
        <v>4.0000000000000001E-3</v>
      </c>
      <c r="AA100">
        <v>0</v>
      </c>
    </row>
    <row r="101" spans="1:27" x14ac:dyDescent="0.3">
      <c r="A101">
        <v>100.88802</v>
      </c>
      <c r="B101">
        <v>25.235510000000001</v>
      </c>
      <c r="C101">
        <v>21.979009999999999</v>
      </c>
      <c r="D101">
        <v>21.520340000000001</v>
      </c>
      <c r="E101">
        <v>24.610759999999999</v>
      </c>
      <c r="F101">
        <v>5.0650000000000001E-2</v>
      </c>
      <c r="G101">
        <v>0</v>
      </c>
      <c r="H101">
        <v>3.15E-3</v>
      </c>
      <c r="I101">
        <v>5.4080000000000003E-2</v>
      </c>
      <c r="J101">
        <v>4.3529999999999999E-2</v>
      </c>
      <c r="K101">
        <v>-2.1600000000000001E-2</v>
      </c>
      <c r="L101">
        <v>0.29307</v>
      </c>
      <c r="M101">
        <v>0.11377</v>
      </c>
      <c r="N101">
        <v>9.7180000000000002E-2</v>
      </c>
      <c r="O101">
        <v>15.961370000000001</v>
      </c>
      <c r="P101">
        <v>0.93096000000000001</v>
      </c>
      <c r="Q101">
        <v>295.37815999999998</v>
      </c>
      <c r="R101">
        <v>318.63261</v>
      </c>
      <c r="S101" t="s">
        <v>27</v>
      </c>
      <c r="T101" t="e">
        <f t="shared" si="1"/>
        <v>#NAME?</v>
      </c>
      <c r="U101">
        <v>3.9500000000000004E-3</v>
      </c>
      <c r="V101">
        <v>4.6899999999999997E-3</v>
      </c>
      <c r="W101">
        <v>4.2500000000000003E-3</v>
      </c>
      <c r="X101">
        <v>4.0600000000000002E-3</v>
      </c>
      <c r="Y101">
        <v>4.0600000000000002E-3</v>
      </c>
      <c r="Z101">
        <v>4.0000000000000001E-3</v>
      </c>
      <c r="AA101">
        <v>0</v>
      </c>
    </row>
    <row r="102" spans="1:27" x14ac:dyDescent="0.3">
      <c r="A102">
        <v>101.88803</v>
      </c>
      <c r="B102">
        <v>25.235769999999999</v>
      </c>
      <c r="C102">
        <v>21.97963</v>
      </c>
      <c r="D102">
        <v>21.520219999999998</v>
      </c>
      <c r="E102">
        <v>24.610869999999998</v>
      </c>
      <c r="F102">
        <v>4.99E-2</v>
      </c>
      <c r="G102">
        <v>0</v>
      </c>
      <c r="H102">
        <v>3.5699999999999998E-3</v>
      </c>
      <c r="I102">
        <v>5.271E-2</v>
      </c>
      <c r="J102">
        <v>3.8929999999999999E-2</v>
      </c>
      <c r="K102">
        <v>-2.375E-2</v>
      </c>
      <c r="L102">
        <v>0.29500999999999999</v>
      </c>
      <c r="M102">
        <v>0.10177</v>
      </c>
      <c r="N102">
        <v>9.5899999999999999E-2</v>
      </c>
      <c r="O102">
        <v>15.557219999999999</v>
      </c>
      <c r="P102">
        <v>1.05355</v>
      </c>
      <c r="Q102">
        <v>264.16924999999998</v>
      </c>
      <c r="R102">
        <v>313.9511</v>
      </c>
      <c r="S102" t="s">
        <v>27</v>
      </c>
      <c r="T102" t="e">
        <f t="shared" si="1"/>
        <v>#NAME?</v>
      </c>
      <c r="U102">
        <v>3.9500000000000004E-3</v>
      </c>
      <c r="V102">
        <v>4.6899999999999997E-3</v>
      </c>
      <c r="W102">
        <v>4.2399999999999998E-3</v>
      </c>
      <c r="X102">
        <v>4.0499999999999998E-3</v>
      </c>
      <c r="Y102">
        <v>4.0699999999999998E-3</v>
      </c>
      <c r="Z102">
        <v>4.0000000000000001E-3</v>
      </c>
      <c r="AA102">
        <v>0</v>
      </c>
    </row>
    <row r="103" spans="1:27" x14ac:dyDescent="0.3">
      <c r="A103">
        <v>102.88803</v>
      </c>
      <c r="B103">
        <v>25.236059999999998</v>
      </c>
      <c r="C103">
        <v>21.97888</v>
      </c>
      <c r="D103">
        <v>21.51972</v>
      </c>
      <c r="E103">
        <v>24.61177</v>
      </c>
      <c r="F103">
        <v>5.0750000000000003E-2</v>
      </c>
      <c r="G103">
        <v>0</v>
      </c>
      <c r="H103">
        <v>2.1700000000000001E-3</v>
      </c>
      <c r="I103">
        <v>5.1880000000000003E-2</v>
      </c>
      <c r="J103">
        <v>3.2779999999999997E-2</v>
      </c>
      <c r="K103">
        <v>-2.3959999999999999E-2</v>
      </c>
      <c r="L103">
        <v>0.29830000000000001</v>
      </c>
      <c r="M103">
        <v>8.5589999999999999E-2</v>
      </c>
      <c r="N103">
        <v>9.7479999999999997E-2</v>
      </c>
      <c r="O103">
        <v>15.31127</v>
      </c>
      <c r="P103">
        <v>0.64027000000000001</v>
      </c>
      <c r="Q103">
        <v>222.40046000000001</v>
      </c>
      <c r="R103">
        <v>319.27510000000001</v>
      </c>
      <c r="S103" t="s">
        <v>27</v>
      </c>
      <c r="T103" t="e">
        <f t="shared" si="1"/>
        <v>#NAME?</v>
      </c>
      <c r="U103">
        <v>3.9500000000000004E-3</v>
      </c>
      <c r="V103">
        <v>4.7000000000000002E-3</v>
      </c>
      <c r="W103">
        <v>4.2399999999999998E-3</v>
      </c>
      <c r="X103">
        <v>4.0400000000000002E-3</v>
      </c>
      <c r="Y103">
        <v>4.0499999999999998E-3</v>
      </c>
      <c r="Z103">
        <v>4.0000000000000001E-3</v>
      </c>
      <c r="AA103">
        <v>0</v>
      </c>
    </row>
    <row r="104" spans="1:27" x14ac:dyDescent="0.3">
      <c r="A104">
        <v>103.88871</v>
      </c>
      <c r="B104">
        <v>25.234719999999999</v>
      </c>
      <c r="C104">
        <v>21.97906</v>
      </c>
      <c r="D104">
        <v>21.520130000000002</v>
      </c>
      <c r="E104">
        <v>24.611979999999999</v>
      </c>
      <c r="F104">
        <v>5.0520000000000002E-2</v>
      </c>
      <c r="G104">
        <v>0</v>
      </c>
      <c r="H104">
        <v>3.0599999999999998E-3</v>
      </c>
      <c r="I104">
        <v>4.8899999999999999E-2</v>
      </c>
      <c r="J104">
        <v>3.5090000000000003E-2</v>
      </c>
      <c r="K104">
        <v>-2.1080000000000002E-2</v>
      </c>
      <c r="L104">
        <v>0.29293999999999998</v>
      </c>
      <c r="M104">
        <v>9.1420000000000001E-2</v>
      </c>
      <c r="N104">
        <v>9.6979999999999997E-2</v>
      </c>
      <c r="O104">
        <v>14.43343</v>
      </c>
      <c r="P104">
        <v>0.90376000000000001</v>
      </c>
      <c r="Q104">
        <v>238.12577999999999</v>
      </c>
      <c r="R104">
        <v>317.80144000000001</v>
      </c>
      <c r="S104" t="s">
        <v>27</v>
      </c>
      <c r="T104" t="e">
        <f t="shared" si="1"/>
        <v>#NAME?</v>
      </c>
      <c r="U104">
        <v>3.9500000000000004E-3</v>
      </c>
      <c r="V104">
        <v>4.6899999999999997E-3</v>
      </c>
      <c r="W104">
        <v>4.2300000000000003E-3</v>
      </c>
      <c r="X104">
        <v>4.0499999999999998E-3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104.89224</v>
      </c>
      <c r="B105">
        <v>25.232379999999999</v>
      </c>
      <c r="C105">
        <v>21.978480000000001</v>
      </c>
      <c r="D105">
        <v>21.520330000000001</v>
      </c>
      <c r="E105">
        <v>24.61177</v>
      </c>
      <c r="F105">
        <v>5.0020000000000002E-2</v>
      </c>
      <c r="G105">
        <v>0</v>
      </c>
      <c r="H105">
        <v>3.82E-3</v>
      </c>
      <c r="I105">
        <v>5.0520000000000002E-2</v>
      </c>
      <c r="J105">
        <v>4.616E-2</v>
      </c>
      <c r="K105">
        <v>-2.0500000000000001E-2</v>
      </c>
      <c r="L105">
        <v>0.29293000000000002</v>
      </c>
      <c r="M105">
        <v>0.11984</v>
      </c>
      <c r="N105">
        <v>9.5869999999999997E-2</v>
      </c>
      <c r="O105">
        <v>14.91062</v>
      </c>
      <c r="P105">
        <v>1.1277200000000001</v>
      </c>
      <c r="Q105">
        <v>313.22994</v>
      </c>
      <c r="R105">
        <v>314.69166000000001</v>
      </c>
      <c r="S105" t="s">
        <v>27</v>
      </c>
      <c r="T105" t="e">
        <f t="shared" si="1"/>
        <v>#NAME?</v>
      </c>
      <c r="U105">
        <v>3.9500000000000004E-3</v>
      </c>
      <c r="V105">
        <v>4.6899999999999997E-3</v>
      </c>
      <c r="W105">
        <v>4.2300000000000003E-3</v>
      </c>
      <c r="X105">
        <v>4.0600000000000002E-3</v>
      </c>
      <c r="Y105">
        <v>4.0699999999999998E-3</v>
      </c>
      <c r="Z105">
        <v>4.0000000000000001E-3</v>
      </c>
      <c r="AA105">
        <v>0</v>
      </c>
    </row>
    <row r="106" spans="1:27" x14ac:dyDescent="0.3">
      <c r="A106">
        <v>105.89228</v>
      </c>
      <c r="B106">
        <v>25.23058</v>
      </c>
      <c r="C106">
        <v>21.98</v>
      </c>
      <c r="D106">
        <v>21.52047</v>
      </c>
      <c r="E106">
        <v>24.611899999999999</v>
      </c>
      <c r="F106">
        <v>5.033E-2</v>
      </c>
      <c r="G106">
        <v>0</v>
      </c>
      <c r="H106">
        <v>2.98E-3</v>
      </c>
      <c r="I106">
        <v>5.0849999999999999E-2</v>
      </c>
      <c r="J106">
        <v>3.6670000000000001E-2</v>
      </c>
      <c r="K106">
        <v>-1.8509999999999999E-2</v>
      </c>
      <c r="L106">
        <v>0.29536000000000001</v>
      </c>
      <c r="M106">
        <v>9.4899999999999998E-2</v>
      </c>
      <c r="N106">
        <v>9.6740000000000007E-2</v>
      </c>
      <c r="O106">
        <v>15.00648</v>
      </c>
      <c r="P106">
        <v>0.87980000000000003</v>
      </c>
      <c r="Q106">
        <v>248.80709999999999</v>
      </c>
      <c r="R106">
        <v>316.62387000000001</v>
      </c>
      <c r="S106" t="s">
        <v>27</v>
      </c>
      <c r="T106" t="e">
        <f t="shared" si="1"/>
        <v>#NAME?</v>
      </c>
      <c r="U106">
        <v>3.96E-3</v>
      </c>
      <c r="V106">
        <v>4.6899999999999997E-3</v>
      </c>
      <c r="W106">
        <v>4.2399999999999998E-3</v>
      </c>
      <c r="X106">
        <v>4.0499999999999998E-3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106.89449</v>
      </c>
      <c r="B107">
        <v>25.231300000000001</v>
      </c>
      <c r="C107">
        <v>21.979030000000002</v>
      </c>
      <c r="D107">
        <v>21.521260000000002</v>
      </c>
      <c r="E107">
        <v>24.612130000000001</v>
      </c>
      <c r="F107">
        <v>5.0810000000000001E-2</v>
      </c>
      <c r="G107">
        <v>0</v>
      </c>
      <c r="H107">
        <v>3.7599999999999999E-3</v>
      </c>
      <c r="I107">
        <v>5.1299999999999998E-2</v>
      </c>
      <c r="J107">
        <v>3.7600000000000001E-2</v>
      </c>
      <c r="K107">
        <v>-1.6930000000000001E-2</v>
      </c>
      <c r="L107">
        <v>0.29443000000000003</v>
      </c>
      <c r="M107">
        <v>9.74E-2</v>
      </c>
      <c r="N107">
        <v>9.7299999999999998E-2</v>
      </c>
      <c r="O107">
        <v>15.1412</v>
      </c>
      <c r="P107">
        <v>1.11103</v>
      </c>
      <c r="Q107">
        <v>255.14856</v>
      </c>
      <c r="R107">
        <v>319.67419000000001</v>
      </c>
      <c r="S107" t="s">
        <v>27</v>
      </c>
      <c r="T107" t="e">
        <f t="shared" si="1"/>
        <v>#NAME?</v>
      </c>
      <c r="U107">
        <v>3.96E-3</v>
      </c>
      <c r="V107">
        <v>4.6899999999999997E-3</v>
      </c>
      <c r="W107">
        <v>4.2399999999999998E-3</v>
      </c>
      <c r="X107">
        <v>4.0499999999999998E-3</v>
      </c>
      <c r="Y107">
        <v>4.0699999999999998E-3</v>
      </c>
      <c r="Z107">
        <v>4.0000000000000001E-3</v>
      </c>
      <c r="AA107">
        <v>0</v>
      </c>
    </row>
    <row r="108" spans="1:27" x14ac:dyDescent="0.3">
      <c r="A108">
        <v>107.89570000000001</v>
      </c>
      <c r="B108">
        <v>25.232859999999999</v>
      </c>
      <c r="C108">
        <v>21.97879</v>
      </c>
      <c r="D108">
        <v>21.520389999999999</v>
      </c>
      <c r="E108">
        <v>24.612400000000001</v>
      </c>
      <c r="F108">
        <v>5.0950000000000002E-2</v>
      </c>
      <c r="G108">
        <v>0</v>
      </c>
      <c r="H108">
        <v>3.15E-3</v>
      </c>
      <c r="I108">
        <v>5.0590000000000003E-2</v>
      </c>
      <c r="J108">
        <v>3.7670000000000002E-2</v>
      </c>
      <c r="K108">
        <v>-2.3429999999999999E-2</v>
      </c>
      <c r="L108">
        <v>0.29497000000000001</v>
      </c>
      <c r="M108">
        <v>9.7780000000000006E-2</v>
      </c>
      <c r="N108">
        <v>9.7699999999999995E-2</v>
      </c>
      <c r="O108">
        <v>14.930339999999999</v>
      </c>
      <c r="P108">
        <v>0.93095000000000006</v>
      </c>
      <c r="Q108">
        <v>255.61697000000001</v>
      </c>
      <c r="R108">
        <v>320.52161000000001</v>
      </c>
      <c r="S108" t="s">
        <v>27</v>
      </c>
      <c r="T108" t="e">
        <f t="shared" si="1"/>
        <v>#NAME?</v>
      </c>
      <c r="U108">
        <v>3.9500000000000004E-3</v>
      </c>
      <c r="V108">
        <v>4.6899999999999997E-3</v>
      </c>
      <c r="W108">
        <v>4.2300000000000003E-3</v>
      </c>
      <c r="X108">
        <v>4.0499999999999998E-3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108.89591</v>
      </c>
      <c r="B109">
        <v>25.234500000000001</v>
      </c>
      <c r="C109">
        <v>21.979299999999999</v>
      </c>
      <c r="D109">
        <v>21.520489999999999</v>
      </c>
      <c r="E109">
        <v>24.612210000000001</v>
      </c>
      <c r="F109">
        <v>5.0630000000000001E-2</v>
      </c>
      <c r="G109">
        <v>0</v>
      </c>
      <c r="H109">
        <v>3.7299999999999998E-3</v>
      </c>
      <c r="I109">
        <v>4.9919999999999999E-2</v>
      </c>
      <c r="J109">
        <v>4.0079999999999998E-2</v>
      </c>
      <c r="K109">
        <v>-2.2530000000000001E-2</v>
      </c>
      <c r="L109">
        <v>0.29113</v>
      </c>
      <c r="M109">
        <v>0.10433000000000001</v>
      </c>
      <c r="N109">
        <v>9.7180000000000002E-2</v>
      </c>
      <c r="O109">
        <v>14.73244</v>
      </c>
      <c r="P109">
        <v>1.1020000000000001</v>
      </c>
      <c r="Q109">
        <v>271.96346999999997</v>
      </c>
      <c r="R109">
        <v>318.53277000000003</v>
      </c>
      <c r="S109" t="s">
        <v>27</v>
      </c>
      <c r="T109" t="e">
        <f t="shared" si="1"/>
        <v>#NAME?</v>
      </c>
      <c r="U109">
        <v>3.9500000000000004E-3</v>
      </c>
      <c r="V109">
        <v>4.6800000000000001E-3</v>
      </c>
      <c r="W109">
        <v>4.2300000000000003E-3</v>
      </c>
      <c r="X109">
        <v>4.0499999999999998E-3</v>
      </c>
      <c r="Y109">
        <v>4.0699999999999998E-3</v>
      </c>
      <c r="Z109">
        <v>4.0000000000000001E-3</v>
      </c>
      <c r="AA109">
        <v>0</v>
      </c>
    </row>
    <row r="110" spans="1:27" x14ac:dyDescent="0.3">
      <c r="A110">
        <v>109.89761</v>
      </c>
      <c r="B110">
        <v>25.235060000000001</v>
      </c>
      <c r="C110">
        <v>21.978850000000001</v>
      </c>
      <c r="D110">
        <v>21.520959999999999</v>
      </c>
      <c r="E110">
        <v>24.61204</v>
      </c>
      <c r="F110">
        <v>4.9599999999999998E-2</v>
      </c>
      <c r="G110">
        <v>0</v>
      </c>
      <c r="H110">
        <v>3.16E-3</v>
      </c>
      <c r="I110">
        <v>5.1119999999999999E-2</v>
      </c>
      <c r="J110">
        <v>3.526E-2</v>
      </c>
      <c r="K110">
        <v>-2.1010000000000001E-2</v>
      </c>
      <c r="L110">
        <v>0.29427999999999999</v>
      </c>
      <c r="M110">
        <v>9.1899999999999996E-2</v>
      </c>
      <c r="N110">
        <v>9.5000000000000001E-2</v>
      </c>
      <c r="O110">
        <v>15.08755</v>
      </c>
      <c r="P110">
        <v>0.93181000000000003</v>
      </c>
      <c r="Q110">
        <v>239.26624000000001</v>
      </c>
      <c r="R110">
        <v>312.03408000000002</v>
      </c>
      <c r="S110" t="s">
        <v>27</v>
      </c>
      <c r="T110" t="e">
        <f t="shared" si="1"/>
        <v>#NAME?</v>
      </c>
      <c r="U110">
        <v>3.9500000000000004E-3</v>
      </c>
      <c r="V110">
        <v>4.6899999999999997E-3</v>
      </c>
      <c r="W110">
        <v>4.2399999999999998E-3</v>
      </c>
      <c r="X110">
        <v>4.0499999999999998E-3</v>
      </c>
      <c r="Y110">
        <v>4.0600000000000002E-3</v>
      </c>
      <c r="Z110">
        <v>4.0000000000000001E-3</v>
      </c>
      <c r="AA110">
        <v>0</v>
      </c>
    </row>
    <row r="111" spans="1:27" x14ac:dyDescent="0.3">
      <c r="A111">
        <v>110.89798999999999</v>
      </c>
      <c r="B111">
        <v>25.232610000000001</v>
      </c>
      <c r="C111">
        <v>21.978899999999999</v>
      </c>
      <c r="D111">
        <v>21.52149</v>
      </c>
      <c r="E111">
        <v>24.611699999999999</v>
      </c>
      <c r="F111">
        <v>5.0560000000000001E-2</v>
      </c>
      <c r="G111">
        <v>0</v>
      </c>
      <c r="H111">
        <v>3.5000000000000001E-3</v>
      </c>
      <c r="I111">
        <v>5.0930000000000003E-2</v>
      </c>
      <c r="J111">
        <v>4.0120000000000003E-2</v>
      </c>
      <c r="K111">
        <v>-2.1350000000000001E-2</v>
      </c>
      <c r="L111">
        <v>0.29430000000000001</v>
      </c>
      <c r="M111">
        <v>0.10421</v>
      </c>
      <c r="N111">
        <v>9.6740000000000007E-2</v>
      </c>
      <c r="O111">
        <v>15.03209</v>
      </c>
      <c r="P111">
        <v>1.0333300000000001</v>
      </c>
      <c r="Q111">
        <v>272.23660000000001</v>
      </c>
      <c r="R111">
        <v>318.09151000000003</v>
      </c>
      <c r="S111" t="s">
        <v>27</v>
      </c>
      <c r="T111" t="e">
        <f t="shared" si="1"/>
        <v>#NAME?</v>
      </c>
      <c r="U111">
        <v>3.9500000000000004E-3</v>
      </c>
      <c r="V111">
        <v>4.6899999999999997E-3</v>
      </c>
      <c r="W111">
        <v>4.2399999999999998E-3</v>
      </c>
      <c r="X111">
        <v>4.0499999999999998E-3</v>
      </c>
      <c r="Y111">
        <v>4.0699999999999998E-3</v>
      </c>
      <c r="Z111">
        <v>4.0000000000000001E-3</v>
      </c>
      <c r="AA111">
        <v>0</v>
      </c>
    </row>
    <row r="112" spans="1:27" x14ac:dyDescent="0.3">
      <c r="A112">
        <v>111.90044</v>
      </c>
      <c r="B112">
        <v>25.228110000000001</v>
      </c>
      <c r="C112">
        <v>21.979140000000001</v>
      </c>
      <c r="D112">
        <v>21.52084</v>
      </c>
      <c r="E112">
        <v>24.612130000000001</v>
      </c>
      <c r="F112">
        <v>5.1290000000000002E-2</v>
      </c>
      <c r="G112">
        <v>0</v>
      </c>
      <c r="H112">
        <v>2.2799999999999999E-3</v>
      </c>
      <c r="I112">
        <v>5.2760000000000001E-2</v>
      </c>
      <c r="J112">
        <v>4.0500000000000001E-2</v>
      </c>
      <c r="K112">
        <v>-2.1770000000000001E-2</v>
      </c>
      <c r="L112">
        <v>0.30014000000000002</v>
      </c>
      <c r="M112">
        <v>0.10435</v>
      </c>
      <c r="N112">
        <v>9.8330000000000001E-2</v>
      </c>
      <c r="O112">
        <v>15.57071</v>
      </c>
      <c r="P112">
        <v>0.67378000000000005</v>
      </c>
      <c r="Q112">
        <v>274.78026</v>
      </c>
      <c r="R112">
        <v>322.68234999999999</v>
      </c>
      <c r="S112" t="s">
        <v>27</v>
      </c>
      <c r="T112" t="e">
        <f t="shared" si="1"/>
        <v>#NAME?</v>
      </c>
      <c r="U112">
        <v>3.9500000000000004E-3</v>
      </c>
      <c r="V112">
        <v>4.7000000000000002E-3</v>
      </c>
      <c r="W112">
        <v>4.2399999999999998E-3</v>
      </c>
      <c r="X112">
        <v>4.0499999999999998E-3</v>
      </c>
      <c r="Y112">
        <v>4.0499999999999998E-3</v>
      </c>
      <c r="Z112">
        <v>4.0000000000000001E-3</v>
      </c>
      <c r="AA112">
        <v>0</v>
      </c>
    </row>
    <row r="113" spans="1:27" x14ac:dyDescent="0.3">
      <c r="A113">
        <v>112.90134</v>
      </c>
      <c r="B113">
        <v>25.228819999999999</v>
      </c>
      <c r="C113">
        <v>21.979430000000001</v>
      </c>
      <c r="D113">
        <v>21.520959999999999</v>
      </c>
      <c r="E113">
        <v>24.6114</v>
      </c>
      <c r="F113">
        <v>5.042E-2</v>
      </c>
      <c r="G113">
        <v>0</v>
      </c>
      <c r="H113">
        <v>3.2200000000000002E-3</v>
      </c>
      <c r="I113">
        <v>5.1240000000000001E-2</v>
      </c>
      <c r="J113">
        <v>5.4080000000000003E-2</v>
      </c>
      <c r="K113">
        <v>-1.753E-2</v>
      </c>
      <c r="L113">
        <v>0.29471999999999998</v>
      </c>
      <c r="M113">
        <v>0.13968</v>
      </c>
      <c r="N113">
        <v>9.6699999999999994E-2</v>
      </c>
      <c r="O113">
        <v>15.12255</v>
      </c>
      <c r="P113">
        <v>0.94921999999999995</v>
      </c>
      <c r="Q113">
        <v>366.95116999999999</v>
      </c>
      <c r="R113">
        <v>317.21964000000003</v>
      </c>
      <c r="S113" t="s">
        <v>27</v>
      </c>
      <c r="T113" t="e">
        <f t="shared" si="1"/>
        <v>#NAME?</v>
      </c>
      <c r="U113">
        <v>3.96E-3</v>
      </c>
      <c r="V113">
        <v>4.6899999999999997E-3</v>
      </c>
      <c r="W113">
        <v>4.2399999999999998E-3</v>
      </c>
      <c r="X113">
        <v>4.0699999999999998E-3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113.90064</v>
      </c>
      <c r="B114">
        <v>25.230080000000001</v>
      </c>
      <c r="C114">
        <v>21.978660000000001</v>
      </c>
      <c r="D114">
        <v>21.52131</v>
      </c>
      <c r="E114">
        <v>24.611689999999999</v>
      </c>
      <c r="F114">
        <v>5.0630000000000001E-2</v>
      </c>
      <c r="G114">
        <v>0</v>
      </c>
      <c r="H114">
        <v>3.7200000000000002E-3</v>
      </c>
      <c r="I114">
        <v>5.2549999999999999E-2</v>
      </c>
      <c r="J114">
        <v>5.0799999999999998E-2</v>
      </c>
      <c r="K114">
        <v>-2.196E-2</v>
      </c>
      <c r="L114">
        <v>0.29305999999999999</v>
      </c>
      <c r="M114">
        <v>0.13141</v>
      </c>
      <c r="N114">
        <v>9.6860000000000002E-2</v>
      </c>
      <c r="O114">
        <v>15.510339999999999</v>
      </c>
      <c r="P114">
        <v>1.09677</v>
      </c>
      <c r="Q114">
        <v>344.6925</v>
      </c>
      <c r="R114">
        <v>318.51004</v>
      </c>
      <c r="S114" t="s">
        <v>27</v>
      </c>
      <c r="T114" t="e">
        <f t="shared" si="1"/>
        <v>#NAME?</v>
      </c>
      <c r="U114">
        <v>3.9500000000000004E-3</v>
      </c>
      <c r="V114">
        <v>4.6899999999999997E-3</v>
      </c>
      <c r="W114">
        <v>4.2399999999999998E-3</v>
      </c>
      <c r="X114">
        <v>4.0699999999999998E-3</v>
      </c>
      <c r="Y114">
        <v>4.0699999999999998E-3</v>
      </c>
      <c r="Z114">
        <v>4.0000000000000001E-3</v>
      </c>
      <c r="AA114">
        <v>0</v>
      </c>
    </row>
    <row r="115" spans="1:27" x14ac:dyDescent="0.3">
      <c r="A115">
        <v>114.90195</v>
      </c>
      <c r="B115">
        <v>25.231580000000001</v>
      </c>
      <c r="C115">
        <v>21.97917</v>
      </c>
      <c r="D115">
        <v>21.521750000000001</v>
      </c>
      <c r="E115">
        <v>24.61139</v>
      </c>
      <c r="F115">
        <v>5.0529999999999999E-2</v>
      </c>
      <c r="G115">
        <v>0</v>
      </c>
      <c r="H115">
        <v>3.6900000000000001E-3</v>
      </c>
      <c r="I115">
        <v>4.9230000000000003E-2</v>
      </c>
      <c r="J115">
        <v>6.1379999999999997E-2</v>
      </c>
      <c r="K115">
        <v>-2.0459999999999999E-2</v>
      </c>
      <c r="L115">
        <v>0.29609000000000002</v>
      </c>
      <c r="M115">
        <v>0.15923000000000001</v>
      </c>
      <c r="N115">
        <v>9.6689999999999998E-2</v>
      </c>
      <c r="O115">
        <v>14.529920000000001</v>
      </c>
      <c r="P115">
        <v>1.09053</v>
      </c>
      <c r="Q115">
        <v>416.44484</v>
      </c>
      <c r="R115">
        <v>317.92669000000001</v>
      </c>
      <c r="S115" t="s">
        <v>27</v>
      </c>
      <c r="T115" t="e">
        <f t="shared" si="1"/>
        <v>#NAME?</v>
      </c>
      <c r="U115">
        <v>3.9500000000000004E-3</v>
      </c>
      <c r="V115">
        <v>4.6899999999999997E-3</v>
      </c>
      <c r="W115">
        <v>4.2300000000000003E-3</v>
      </c>
      <c r="X115">
        <v>4.0800000000000003E-3</v>
      </c>
      <c r="Y115">
        <v>4.0699999999999998E-3</v>
      </c>
      <c r="Z115">
        <v>4.0000000000000001E-3</v>
      </c>
      <c r="AA115">
        <v>0</v>
      </c>
    </row>
    <row r="116" spans="1:27" x14ac:dyDescent="0.3">
      <c r="A116">
        <v>115.90340999999999</v>
      </c>
      <c r="B116">
        <v>25.233630000000002</v>
      </c>
      <c r="C116">
        <v>21.979880000000001</v>
      </c>
      <c r="D116">
        <v>21.520890000000001</v>
      </c>
      <c r="E116">
        <v>24.611239999999999</v>
      </c>
      <c r="F116">
        <v>5.024E-2</v>
      </c>
      <c r="G116">
        <v>0</v>
      </c>
      <c r="H116">
        <v>3.2200000000000002E-3</v>
      </c>
      <c r="I116">
        <v>5.0939999999999999E-2</v>
      </c>
      <c r="J116">
        <v>4.0829999999999998E-2</v>
      </c>
      <c r="K116">
        <v>-2.2880000000000001E-2</v>
      </c>
      <c r="L116">
        <v>0.29519000000000001</v>
      </c>
      <c r="M116">
        <v>0.10630000000000001</v>
      </c>
      <c r="N116">
        <v>9.6449999999999994E-2</v>
      </c>
      <c r="O116">
        <v>15.033010000000001</v>
      </c>
      <c r="P116">
        <v>0.95018999999999998</v>
      </c>
      <c r="Q116">
        <v>277.04361999999998</v>
      </c>
      <c r="R116">
        <v>316.04615999999999</v>
      </c>
      <c r="S116" t="s">
        <v>27</v>
      </c>
      <c r="T116" t="e">
        <f t="shared" si="1"/>
        <v>#NAME?</v>
      </c>
      <c r="U116">
        <v>3.9500000000000004E-3</v>
      </c>
      <c r="V116">
        <v>4.6899999999999997E-3</v>
      </c>
      <c r="W116">
        <v>4.2399999999999998E-3</v>
      </c>
      <c r="X116">
        <v>4.0499999999999998E-3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116.90606</v>
      </c>
      <c r="B117">
        <v>25.234580000000001</v>
      </c>
      <c r="C117">
        <v>21.979610000000001</v>
      </c>
      <c r="D117">
        <v>21.520779999999998</v>
      </c>
      <c r="E117">
        <v>24.610289999999999</v>
      </c>
      <c r="F117">
        <v>5.1459999999999999E-2</v>
      </c>
      <c r="G117">
        <v>0</v>
      </c>
      <c r="H117">
        <v>2.8999999999999998E-3</v>
      </c>
      <c r="I117">
        <v>5.1299999999999998E-2</v>
      </c>
      <c r="J117">
        <v>4.8559999999999999E-2</v>
      </c>
      <c r="K117">
        <v>-2.1499999999999998E-2</v>
      </c>
      <c r="L117">
        <v>0.29593000000000003</v>
      </c>
      <c r="M117">
        <v>0.12681000000000001</v>
      </c>
      <c r="N117">
        <v>9.8769999999999997E-2</v>
      </c>
      <c r="O117">
        <v>15.139849999999999</v>
      </c>
      <c r="P117">
        <v>0.85494999999999999</v>
      </c>
      <c r="Q117">
        <v>329.48854999999998</v>
      </c>
      <c r="R117">
        <v>323.74270000000001</v>
      </c>
      <c r="S117" t="s">
        <v>27</v>
      </c>
      <c r="T117" t="e">
        <f t="shared" si="1"/>
        <v>#NAME?</v>
      </c>
      <c r="U117">
        <v>3.9500000000000004E-3</v>
      </c>
      <c r="V117">
        <v>4.6899999999999997E-3</v>
      </c>
      <c r="W117">
        <v>4.2399999999999998E-3</v>
      </c>
      <c r="X117">
        <v>4.0600000000000002E-3</v>
      </c>
      <c r="Y117">
        <v>4.0600000000000002E-3</v>
      </c>
      <c r="Z117">
        <v>4.0099999999999997E-3</v>
      </c>
      <c r="AA117">
        <v>0</v>
      </c>
    </row>
    <row r="118" spans="1:27" x14ac:dyDescent="0.3">
      <c r="A118">
        <v>117.90639</v>
      </c>
      <c r="B118">
        <v>25.233989999999999</v>
      </c>
      <c r="C118">
        <v>21.979690000000002</v>
      </c>
      <c r="D118">
        <v>21.520959999999999</v>
      </c>
      <c r="E118">
        <v>24.610499999999998</v>
      </c>
      <c r="F118">
        <v>5.0220000000000001E-2</v>
      </c>
      <c r="G118">
        <v>0</v>
      </c>
      <c r="H118">
        <v>2.5300000000000001E-3</v>
      </c>
      <c r="I118">
        <v>5.3280000000000001E-2</v>
      </c>
      <c r="J118">
        <v>3.8179999999999999E-2</v>
      </c>
      <c r="K118">
        <v>-2.2800000000000001E-2</v>
      </c>
      <c r="L118">
        <v>0.29694999999999999</v>
      </c>
      <c r="M118">
        <v>9.9589999999999998E-2</v>
      </c>
      <c r="N118">
        <v>9.6360000000000001E-2</v>
      </c>
      <c r="O118">
        <v>15.724930000000001</v>
      </c>
      <c r="P118">
        <v>0.74800999999999995</v>
      </c>
      <c r="Q118">
        <v>259.09037999999998</v>
      </c>
      <c r="R118">
        <v>315.92728</v>
      </c>
      <c r="S118" t="s">
        <v>27</v>
      </c>
      <c r="T118" t="e">
        <f t="shared" si="1"/>
        <v>#NAME?</v>
      </c>
      <c r="U118">
        <v>3.9500000000000004E-3</v>
      </c>
      <c r="V118">
        <v>4.7000000000000002E-3</v>
      </c>
      <c r="W118">
        <v>4.2500000000000003E-3</v>
      </c>
      <c r="X118">
        <v>4.0499999999999998E-3</v>
      </c>
      <c r="Y118">
        <v>4.0499999999999998E-3</v>
      </c>
      <c r="Z118">
        <v>4.0000000000000001E-3</v>
      </c>
      <c r="AA118">
        <v>0</v>
      </c>
    </row>
    <row r="119" spans="1:27" x14ac:dyDescent="0.3">
      <c r="A119">
        <v>118.90654000000001</v>
      </c>
      <c r="B119">
        <v>25.231470000000002</v>
      </c>
      <c r="C119">
        <v>21.979790000000001</v>
      </c>
      <c r="D119">
        <v>21.521139999999999</v>
      </c>
      <c r="E119">
        <v>24.611260000000001</v>
      </c>
      <c r="F119">
        <v>5.0229999999999997E-2</v>
      </c>
      <c r="G119">
        <v>0</v>
      </c>
      <c r="H119">
        <v>3.5300000000000002E-3</v>
      </c>
      <c r="I119">
        <v>5.16E-2</v>
      </c>
      <c r="J119">
        <v>3.9379999999999998E-2</v>
      </c>
      <c r="K119">
        <v>-2.061E-2</v>
      </c>
      <c r="L119">
        <v>0.29154000000000002</v>
      </c>
      <c r="M119">
        <v>0.10217</v>
      </c>
      <c r="N119">
        <v>9.6369999999999997E-2</v>
      </c>
      <c r="O119">
        <v>15.228389999999999</v>
      </c>
      <c r="P119">
        <v>1.04162</v>
      </c>
      <c r="Q119">
        <v>267.19371999999998</v>
      </c>
      <c r="R119">
        <v>316.01443999999998</v>
      </c>
      <c r="S119" t="s">
        <v>27</v>
      </c>
      <c r="T119" t="e">
        <f t="shared" si="1"/>
        <v>#NAME?</v>
      </c>
      <c r="U119">
        <v>3.9500000000000004E-3</v>
      </c>
      <c r="V119">
        <v>4.6800000000000001E-3</v>
      </c>
      <c r="W119">
        <v>4.2399999999999998E-3</v>
      </c>
      <c r="X119">
        <v>4.0499999999999998E-3</v>
      </c>
      <c r="Y119">
        <v>4.0699999999999998E-3</v>
      </c>
      <c r="Z119">
        <v>4.0000000000000001E-3</v>
      </c>
      <c r="AA119">
        <v>0</v>
      </c>
    </row>
    <row r="120" spans="1:27" x14ac:dyDescent="0.3">
      <c r="A120">
        <v>119.90566</v>
      </c>
      <c r="B120">
        <v>25.231950000000001</v>
      </c>
      <c r="C120">
        <v>21.979859999999999</v>
      </c>
      <c r="D120">
        <v>21.52148</v>
      </c>
      <c r="E120">
        <v>24.610710000000001</v>
      </c>
      <c r="F120">
        <v>5.0819999999999997E-2</v>
      </c>
      <c r="G120">
        <v>0</v>
      </c>
      <c r="H120">
        <v>2.5899999999999999E-3</v>
      </c>
      <c r="I120">
        <v>5.0319999999999997E-2</v>
      </c>
      <c r="J120">
        <v>2.3779999999999999E-2</v>
      </c>
      <c r="K120">
        <v>-2.2499999999999999E-2</v>
      </c>
      <c r="L120">
        <v>0.29868</v>
      </c>
      <c r="M120">
        <v>6.1800000000000001E-2</v>
      </c>
      <c r="N120">
        <v>9.7439999999999999E-2</v>
      </c>
      <c r="O120">
        <v>14.85037</v>
      </c>
      <c r="P120">
        <v>0.76546000000000003</v>
      </c>
      <c r="Q120">
        <v>161.35882000000001</v>
      </c>
      <c r="R120">
        <v>319.69736</v>
      </c>
      <c r="S120" t="s">
        <v>27</v>
      </c>
      <c r="T120" t="e">
        <f t="shared" si="1"/>
        <v>#NAME?</v>
      </c>
      <c r="U120">
        <v>3.9500000000000004E-3</v>
      </c>
      <c r="V120">
        <v>4.7000000000000002E-3</v>
      </c>
      <c r="W120">
        <v>4.2300000000000003E-3</v>
      </c>
      <c r="X120">
        <v>4.0299999999999997E-3</v>
      </c>
      <c r="Y120">
        <v>4.0499999999999998E-3</v>
      </c>
      <c r="Z120">
        <v>4.0000000000000001E-3</v>
      </c>
      <c r="AA120">
        <v>0</v>
      </c>
    </row>
    <row r="121" spans="1:27" x14ac:dyDescent="0.3">
      <c r="A121">
        <v>120.90611</v>
      </c>
      <c r="B121">
        <v>25.230239999999998</v>
      </c>
      <c r="C121">
        <v>21.979420000000001</v>
      </c>
      <c r="D121">
        <v>21.520350000000001</v>
      </c>
      <c r="E121">
        <v>24.610810000000001</v>
      </c>
      <c r="F121">
        <v>5.1020000000000003E-2</v>
      </c>
      <c r="G121">
        <v>0</v>
      </c>
      <c r="H121">
        <v>2.9399999999999999E-3</v>
      </c>
      <c r="I121">
        <v>5.2159999999999998E-2</v>
      </c>
      <c r="J121">
        <v>4.1730000000000003E-2</v>
      </c>
      <c r="K121">
        <v>-2.0650000000000002E-2</v>
      </c>
      <c r="L121">
        <v>0.29487999999999998</v>
      </c>
      <c r="M121">
        <v>0.10814</v>
      </c>
      <c r="N121">
        <v>9.7970000000000002E-2</v>
      </c>
      <c r="O121">
        <v>15.39317</v>
      </c>
      <c r="P121">
        <v>0.86719000000000002</v>
      </c>
      <c r="Q121">
        <v>283.16516999999999</v>
      </c>
      <c r="R121">
        <v>320.96417000000002</v>
      </c>
      <c r="S121" t="s">
        <v>27</v>
      </c>
      <c r="T121" t="e">
        <f t="shared" si="1"/>
        <v>#NAME?</v>
      </c>
      <c r="U121">
        <v>3.9500000000000004E-3</v>
      </c>
      <c r="V121">
        <v>4.6899999999999997E-3</v>
      </c>
      <c r="W121">
        <v>4.2399999999999998E-3</v>
      </c>
      <c r="X121">
        <v>4.0600000000000002E-3</v>
      </c>
      <c r="Y121">
        <v>4.0600000000000002E-3</v>
      </c>
      <c r="Z121">
        <v>4.0000000000000001E-3</v>
      </c>
      <c r="AA121">
        <v>0</v>
      </c>
    </row>
    <row r="122" spans="1:27" x14ac:dyDescent="0.3">
      <c r="A122">
        <v>121.9063</v>
      </c>
      <c r="B122">
        <v>25.227509999999999</v>
      </c>
      <c r="C122">
        <v>21.979849999999999</v>
      </c>
      <c r="D122">
        <v>21.520430000000001</v>
      </c>
      <c r="E122">
        <v>24.61046</v>
      </c>
      <c r="F122">
        <v>5.0319999999999997E-2</v>
      </c>
      <c r="G122">
        <v>0</v>
      </c>
      <c r="H122">
        <v>3.2000000000000002E-3</v>
      </c>
      <c r="I122">
        <v>4.9450000000000001E-2</v>
      </c>
      <c r="J122">
        <v>2.733E-2</v>
      </c>
      <c r="K122">
        <v>-2.2839999999999999E-2</v>
      </c>
      <c r="L122">
        <v>0.29704999999999998</v>
      </c>
      <c r="M122">
        <v>7.0550000000000002E-2</v>
      </c>
      <c r="N122">
        <v>9.6710000000000004E-2</v>
      </c>
      <c r="O122">
        <v>14.593959999999999</v>
      </c>
      <c r="P122">
        <v>0.94425000000000003</v>
      </c>
      <c r="Q122">
        <v>185.45093</v>
      </c>
      <c r="R122">
        <v>316.59507000000002</v>
      </c>
      <c r="S122" t="s">
        <v>27</v>
      </c>
      <c r="T122" t="e">
        <f t="shared" si="1"/>
        <v>#NAME?</v>
      </c>
      <c r="U122">
        <v>3.9500000000000004E-3</v>
      </c>
      <c r="V122">
        <v>4.7000000000000002E-3</v>
      </c>
      <c r="W122">
        <v>4.2300000000000003E-3</v>
      </c>
      <c r="X122">
        <v>4.0400000000000002E-3</v>
      </c>
      <c r="Y122">
        <v>4.0600000000000002E-3</v>
      </c>
      <c r="Z122">
        <v>4.0000000000000001E-3</v>
      </c>
      <c r="AA122">
        <v>0</v>
      </c>
    </row>
    <row r="123" spans="1:27" x14ac:dyDescent="0.3">
      <c r="A123">
        <v>122.90672000000001</v>
      </c>
      <c r="B123">
        <v>25.230609999999999</v>
      </c>
      <c r="C123">
        <v>21.979500000000002</v>
      </c>
      <c r="D123">
        <v>21.520440000000001</v>
      </c>
      <c r="E123">
        <v>24.609929999999999</v>
      </c>
      <c r="F123">
        <v>5.0849999999999999E-2</v>
      </c>
      <c r="G123">
        <v>0</v>
      </c>
      <c r="H123">
        <v>3.2299999999999998E-3</v>
      </c>
      <c r="I123">
        <v>4.8730000000000002E-2</v>
      </c>
      <c r="J123">
        <v>3.5090000000000003E-2</v>
      </c>
      <c r="K123">
        <v>-2.4660000000000001E-2</v>
      </c>
      <c r="L123">
        <v>0.29652000000000001</v>
      </c>
      <c r="M123">
        <v>9.1090000000000004E-2</v>
      </c>
      <c r="N123">
        <v>9.7650000000000001E-2</v>
      </c>
      <c r="O123">
        <v>14.382429999999999</v>
      </c>
      <c r="P123">
        <v>0.95340000000000003</v>
      </c>
      <c r="Q123">
        <v>238.05170000000001</v>
      </c>
      <c r="R123">
        <v>319.90365000000003</v>
      </c>
      <c r="S123" t="s">
        <v>27</v>
      </c>
      <c r="T123" t="e">
        <f t="shared" si="1"/>
        <v>#NAME?</v>
      </c>
      <c r="U123">
        <v>3.9500000000000004E-3</v>
      </c>
      <c r="V123">
        <v>4.7000000000000002E-3</v>
      </c>
      <c r="W123">
        <v>4.2300000000000003E-3</v>
      </c>
      <c r="X123">
        <v>4.0499999999999998E-3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123.90836</v>
      </c>
      <c r="B124">
        <v>25.232559999999999</v>
      </c>
      <c r="C124">
        <v>21.97955</v>
      </c>
      <c r="D124">
        <v>21.521239999999999</v>
      </c>
      <c r="E124">
        <v>24.610309999999998</v>
      </c>
      <c r="F124">
        <v>5.0630000000000001E-2</v>
      </c>
      <c r="G124">
        <v>0</v>
      </c>
      <c r="H124">
        <v>2.49E-3</v>
      </c>
      <c r="I124">
        <v>5.3490000000000003E-2</v>
      </c>
      <c r="J124">
        <v>5.1709999999999999E-2</v>
      </c>
      <c r="K124">
        <v>-1.6150000000000001E-2</v>
      </c>
      <c r="L124">
        <v>0.29435</v>
      </c>
      <c r="M124">
        <v>0.1346</v>
      </c>
      <c r="N124">
        <v>9.7059999999999994E-2</v>
      </c>
      <c r="O124">
        <v>15.787140000000001</v>
      </c>
      <c r="P124">
        <v>0.73580000000000001</v>
      </c>
      <c r="Q124">
        <v>350.85816</v>
      </c>
      <c r="R124">
        <v>318.51062000000002</v>
      </c>
      <c r="S124" t="s">
        <v>27</v>
      </c>
      <c r="T124" t="e">
        <f t="shared" si="1"/>
        <v>#NAME?</v>
      </c>
      <c r="U124">
        <v>3.96E-3</v>
      </c>
      <c r="V124">
        <v>4.6899999999999997E-3</v>
      </c>
      <c r="W124">
        <v>4.2500000000000003E-3</v>
      </c>
      <c r="X124">
        <v>4.0699999999999998E-3</v>
      </c>
      <c r="Y124">
        <v>4.0499999999999998E-3</v>
      </c>
      <c r="Z124">
        <v>4.0000000000000001E-3</v>
      </c>
      <c r="AA124">
        <v>0</v>
      </c>
    </row>
    <row r="125" spans="1:27" x14ac:dyDescent="0.3">
      <c r="A125">
        <v>124.90803</v>
      </c>
      <c r="B125">
        <v>25.23312</v>
      </c>
      <c r="C125">
        <v>21.97963</v>
      </c>
      <c r="D125">
        <v>21.52102</v>
      </c>
      <c r="E125">
        <v>24.609950000000001</v>
      </c>
      <c r="F125">
        <v>5.008E-2</v>
      </c>
      <c r="G125">
        <v>0</v>
      </c>
      <c r="H125">
        <v>3.4499999999999999E-3</v>
      </c>
      <c r="I125">
        <v>5.0090000000000003E-2</v>
      </c>
      <c r="J125">
        <v>4.113E-2</v>
      </c>
      <c r="K125">
        <v>-2.18E-2</v>
      </c>
      <c r="L125">
        <v>0.29775000000000001</v>
      </c>
      <c r="M125">
        <v>0.10722</v>
      </c>
      <c r="N125">
        <v>9.6070000000000003E-2</v>
      </c>
      <c r="O125">
        <v>14.78397</v>
      </c>
      <c r="P125">
        <v>1.0182500000000001</v>
      </c>
      <c r="Q125">
        <v>279.07566000000003</v>
      </c>
      <c r="R125">
        <v>315.04066</v>
      </c>
      <c r="S125" t="s">
        <v>27</v>
      </c>
      <c r="T125" t="e">
        <f t="shared" si="1"/>
        <v>#NAME?</v>
      </c>
      <c r="U125">
        <v>3.9500000000000004E-3</v>
      </c>
      <c r="V125">
        <v>4.7000000000000002E-3</v>
      </c>
      <c r="W125">
        <v>4.2300000000000003E-3</v>
      </c>
      <c r="X125">
        <v>4.0499999999999998E-3</v>
      </c>
      <c r="Y125">
        <v>4.0699999999999998E-3</v>
      </c>
      <c r="Z125">
        <v>4.0000000000000001E-3</v>
      </c>
      <c r="AA125">
        <v>0</v>
      </c>
    </row>
    <row r="126" spans="1:27" x14ac:dyDescent="0.3">
      <c r="A126">
        <v>125.91002</v>
      </c>
      <c r="B126">
        <v>25.231480000000001</v>
      </c>
      <c r="C126">
        <v>21.979880000000001</v>
      </c>
      <c r="D126">
        <v>21.521149999999999</v>
      </c>
      <c r="E126">
        <v>24.61</v>
      </c>
      <c r="F126">
        <v>5.0729999999999997E-2</v>
      </c>
      <c r="G126">
        <v>0</v>
      </c>
      <c r="H126">
        <v>3.3E-3</v>
      </c>
      <c r="I126">
        <v>5.1990000000000001E-2</v>
      </c>
      <c r="J126">
        <v>5.2720000000000003E-2</v>
      </c>
      <c r="K126">
        <v>-1.898E-2</v>
      </c>
      <c r="L126">
        <v>0.28864000000000001</v>
      </c>
      <c r="M126">
        <v>0.13705000000000001</v>
      </c>
      <c r="N126">
        <v>9.7339999999999996E-2</v>
      </c>
      <c r="O126">
        <v>15.342840000000001</v>
      </c>
      <c r="P126">
        <v>0.97445000000000004</v>
      </c>
      <c r="Q126">
        <v>357.69425999999999</v>
      </c>
      <c r="R126">
        <v>319.12349999999998</v>
      </c>
      <c r="S126" t="s">
        <v>27</v>
      </c>
      <c r="T126" t="e">
        <f t="shared" si="1"/>
        <v>#NAME?</v>
      </c>
      <c r="U126">
        <v>3.96E-3</v>
      </c>
      <c r="V126">
        <v>4.6800000000000001E-3</v>
      </c>
      <c r="W126">
        <v>4.2399999999999998E-3</v>
      </c>
      <c r="X126">
        <v>4.0699999999999998E-3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126.91036</v>
      </c>
      <c r="B127">
        <v>25.231529999999999</v>
      </c>
      <c r="C127">
        <v>21.980609999999999</v>
      </c>
      <c r="D127">
        <v>21.52169</v>
      </c>
      <c r="E127">
        <v>24.609719999999999</v>
      </c>
      <c r="F127">
        <v>5.0599999999999999E-2</v>
      </c>
      <c r="G127">
        <v>0</v>
      </c>
      <c r="H127">
        <v>2.8900000000000002E-3</v>
      </c>
      <c r="I127">
        <v>5.0979999999999998E-2</v>
      </c>
      <c r="J127">
        <v>3.5060000000000001E-2</v>
      </c>
      <c r="K127">
        <v>-1.908E-2</v>
      </c>
      <c r="L127">
        <v>0.29479</v>
      </c>
      <c r="M127">
        <v>9.1200000000000003E-2</v>
      </c>
      <c r="N127">
        <v>9.7129999999999994E-2</v>
      </c>
      <c r="O127">
        <v>15.04523</v>
      </c>
      <c r="P127">
        <v>0.85346</v>
      </c>
      <c r="Q127">
        <v>237.90053</v>
      </c>
      <c r="R127">
        <v>318.33197000000001</v>
      </c>
      <c r="S127" t="s">
        <v>27</v>
      </c>
      <c r="T127" t="e">
        <f t="shared" si="1"/>
        <v>#NAME?</v>
      </c>
      <c r="U127">
        <v>3.96E-3</v>
      </c>
      <c r="V127">
        <v>4.6899999999999997E-3</v>
      </c>
      <c r="W127">
        <v>4.2399999999999998E-3</v>
      </c>
      <c r="X127">
        <v>4.0499999999999998E-3</v>
      </c>
      <c r="Y127">
        <v>4.0600000000000002E-3</v>
      </c>
      <c r="Z127">
        <v>4.0000000000000001E-3</v>
      </c>
      <c r="AA127">
        <v>0</v>
      </c>
    </row>
    <row r="128" spans="1:27" x14ac:dyDescent="0.3">
      <c r="A128">
        <v>127.91144</v>
      </c>
      <c r="B128">
        <v>25.231449999999999</v>
      </c>
      <c r="C128">
        <v>21.980029999999999</v>
      </c>
      <c r="D128">
        <v>21.5212</v>
      </c>
      <c r="E128">
        <v>24.610579999999999</v>
      </c>
      <c r="F128">
        <v>5.1679999999999997E-2</v>
      </c>
      <c r="G128">
        <v>0</v>
      </c>
      <c r="H128">
        <v>2.8E-3</v>
      </c>
      <c r="I128">
        <v>5.3220000000000003E-2</v>
      </c>
      <c r="J128">
        <v>4.5089999999999998E-2</v>
      </c>
      <c r="K128">
        <v>-2.6669999999999999E-2</v>
      </c>
      <c r="L128">
        <v>0.29631999999999997</v>
      </c>
      <c r="M128">
        <v>0.1171</v>
      </c>
      <c r="N128">
        <v>9.919E-2</v>
      </c>
      <c r="O128">
        <v>15.70683</v>
      </c>
      <c r="P128">
        <v>0.82701999999999998</v>
      </c>
      <c r="Q128">
        <v>305.92313000000001</v>
      </c>
      <c r="R128">
        <v>325.12556000000001</v>
      </c>
      <c r="S128" t="s">
        <v>27</v>
      </c>
      <c r="T128" t="e">
        <f t="shared" si="1"/>
        <v>#NAME?</v>
      </c>
      <c r="U128">
        <v>3.9399999999999999E-3</v>
      </c>
      <c r="V128">
        <v>4.7000000000000002E-3</v>
      </c>
      <c r="W128">
        <v>4.2500000000000003E-3</v>
      </c>
      <c r="X128">
        <v>4.0600000000000002E-3</v>
      </c>
      <c r="Y128">
        <v>4.0600000000000002E-3</v>
      </c>
      <c r="Z128">
        <v>4.0099999999999997E-3</v>
      </c>
      <c r="AA128">
        <v>0</v>
      </c>
    </row>
    <row r="129" spans="1:27" x14ac:dyDescent="0.3">
      <c r="A129">
        <v>128.91157000000001</v>
      </c>
      <c r="B129">
        <v>25.231929999999998</v>
      </c>
      <c r="C129">
        <v>21.980329999999999</v>
      </c>
      <c r="D129">
        <v>21.521989999999999</v>
      </c>
      <c r="E129">
        <v>24.61026</v>
      </c>
      <c r="F129">
        <v>4.9590000000000002E-2</v>
      </c>
      <c r="G129">
        <v>0</v>
      </c>
      <c r="H129">
        <v>3.1199999999999999E-3</v>
      </c>
      <c r="I129">
        <v>5.1409999999999997E-2</v>
      </c>
      <c r="J129">
        <v>3.3730000000000003E-2</v>
      </c>
      <c r="K129">
        <v>-2.1299999999999999E-2</v>
      </c>
      <c r="L129">
        <v>0.29533999999999999</v>
      </c>
      <c r="M129">
        <v>8.7709999999999996E-2</v>
      </c>
      <c r="N129">
        <v>9.5070000000000002E-2</v>
      </c>
      <c r="O129">
        <v>15.174160000000001</v>
      </c>
      <c r="P129">
        <v>0.92210000000000003</v>
      </c>
      <c r="Q129">
        <v>228.84755000000001</v>
      </c>
      <c r="R129">
        <v>311.96481</v>
      </c>
      <c r="S129" t="s">
        <v>27</v>
      </c>
      <c r="T129" t="e">
        <f t="shared" si="1"/>
        <v>#NAME?</v>
      </c>
      <c r="U129">
        <v>3.9500000000000004E-3</v>
      </c>
      <c r="V129">
        <v>4.6899999999999997E-3</v>
      </c>
      <c r="W129">
        <v>4.2399999999999998E-3</v>
      </c>
      <c r="X129">
        <v>4.0400000000000002E-3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129.91354000000001</v>
      </c>
      <c r="B130">
        <v>25.22842</v>
      </c>
      <c r="C130">
        <v>21.980630000000001</v>
      </c>
      <c r="D130">
        <v>21.521450000000002</v>
      </c>
      <c r="E130">
        <v>24.609500000000001</v>
      </c>
      <c r="F130">
        <v>5.0119999999999998E-2</v>
      </c>
      <c r="G130">
        <v>0</v>
      </c>
      <c r="H130">
        <v>2.6199999999999999E-3</v>
      </c>
      <c r="I130">
        <v>5.1929999999999997E-2</v>
      </c>
      <c r="J130">
        <v>3.1440000000000003E-2</v>
      </c>
      <c r="K130">
        <v>-2.3060000000000001E-2</v>
      </c>
      <c r="L130">
        <v>0.29744999999999999</v>
      </c>
      <c r="M130">
        <v>8.1409999999999996E-2</v>
      </c>
      <c r="N130">
        <v>9.6269999999999994E-2</v>
      </c>
      <c r="O130">
        <v>15.32682</v>
      </c>
      <c r="P130">
        <v>0.77371000000000001</v>
      </c>
      <c r="Q130">
        <v>213.34020000000001</v>
      </c>
      <c r="R130">
        <v>315.32384000000002</v>
      </c>
      <c r="S130" t="s">
        <v>27</v>
      </c>
      <c r="T130" t="e">
        <f t="shared" si="1"/>
        <v>#NAME?</v>
      </c>
      <c r="U130">
        <v>3.9500000000000004E-3</v>
      </c>
      <c r="V130">
        <v>4.7000000000000002E-3</v>
      </c>
      <c r="W130">
        <v>4.2399999999999998E-3</v>
      </c>
      <c r="X130">
        <v>4.0400000000000002E-3</v>
      </c>
      <c r="Y130">
        <v>4.0499999999999998E-3</v>
      </c>
      <c r="Z130">
        <v>4.0000000000000001E-3</v>
      </c>
      <c r="AA130">
        <v>0</v>
      </c>
    </row>
    <row r="131" spans="1:27" x14ac:dyDescent="0.3">
      <c r="A131">
        <v>130.91415000000001</v>
      </c>
      <c r="B131">
        <v>25.229009999999999</v>
      </c>
      <c r="C131">
        <v>21.980029999999999</v>
      </c>
      <c r="D131">
        <v>21.521409999999999</v>
      </c>
      <c r="E131">
        <v>24.60859</v>
      </c>
      <c r="F131">
        <v>5.0099999999999999E-2</v>
      </c>
      <c r="G131">
        <v>0</v>
      </c>
      <c r="H131">
        <v>3.4199999999999999E-3</v>
      </c>
      <c r="I131">
        <v>4.9750000000000003E-2</v>
      </c>
      <c r="J131">
        <v>5.3800000000000001E-2</v>
      </c>
      <c r="K131">
        <v>-1.907E-2</v>
      </c>
      <c r="L131">
        <v>0.29291</v>
      </c>
      <c r="M131">
        <v>0.13961999999999999</v>
      </c>
      <c r="N131">
        <v>9.6110000000000001E-2</v>
      </c>
      <c r="O131">
        <v>14.684340000000001</v>
      </c>
      <c r="P131">
        <v>1.0107299999999999</v>
      </c>
      <c r="Q131">
        <v>365.00036999999998</v>
      </c>
      <c r="R131">
        <v>315.1986</v>
      </c>
      <c r="S131" t="s">
        <v>27</v>
      </c>
      <c r="T131" t="e">
        <f t="shared" ref="T131:T194" si="2">-Inf</f>
        <v>#NAME?</v>
      </c>
      <c r="U131">
        <v>3.96E-3</v>
      </c>
      <c r="V131">
        <v>4.6899999999999997E-3</v>
      </c>
      <c r="W131">
        <v>4.2300000000000003E-3</v>
      </c>
      <c r="X131">
        <v>4.0699999999999998E-3</v>
      </c>
      <c r="Y131">
        <v>4.0699999999999998E-3</v>
      </c>
      <c r="Z131">
        <v>4.0000000000000001E-3</v>
      </c>
      <c r="AA131">
        <v>0</v>
      </c>
    </row>
    <row r="132" spans="1:27" x14ac:dyDescent="0.3">
      <c r="A132">
        <v>131.91531000000001</v>
      </c>
      <c r="B132">
        <v>25.230119999999999</v>
      </c>
      <c r="C132">
        <v>21.97982</v>
      </c>
      <c r="D132">
        <v>21.521799999999999</v>
      </c>
      <c r="E132">
        <v>24.60941</v>
      </c>
      <c r="F132">
        <v>5.0200000000000002E-2</v>
      </c>
      <c r="G132">
        <v>0</v>
      </c>
      <c r="H132">
        <v>3.14E-3</v>
      </c>
      <c r="I132">
        <v>5.2900000000000003E-2</v>
      </c>
      <c r="J132">
        <v>5.144E-2</v>
      </c>
      <c r="K132">
        <v>-1.6039999999999999E-2</v>
      </c>
      <c r="L132">
        <v>0.29701</v>
      </c>
      <c r="M132">
        <v>0.13356000000000001</v>
      </c>
      <c r="N132">
        <v>9.6180000000000002E-2</v>
      </c>
      <c r="O132">
        <v>15.614179999999999</v>
      </c>
      <c r="P132">
        <v>0.92808000000000002</v>
      </c>
      <c r="Q132">
        <v>348.98917</v>
      </c>
      <c r="R132">
        <v>315.81272000000001</v>
      </c>
      <c r="S132" t="s">
        <v>27</v>
      </c>
      <c r="T132" t="e">
        <f t="shared" si="2"/>
        <v>#NAME?</v>
      </c>
      <c r="U132">
        <v>3.9699999999999996E-3</v>
      </c>
      <c r="V132">
        <v>4.7000000000000002E-3</v>
      </c>
      <c r="W132">
        <v>4.2500000000000003E-3</v>
      </c>
      <c r="X132">
        <v>4.0699999999999998E-3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132.91489000000001</v>
      </c>
      <c r="B133">
        <v>25.231089999999998</v>
      </c>
      <c r="C133">
        <v>21.980540000000001</v>
      </c>
      <c r="D133">
        <v>21.521439999999998</v>
      </c>
      <c r="E133">
        <v>24.608319999999999</v>
      </c>
      <c r="F133">
        <v>5.067E-2</v>
      </c>
      <c r="G133">
        <v>0</v>
      </c>
      <c r="H133">
        <v>3.2299999999999998E-3</v>
      </c>
      <c r="I133">
        <v>5.3589999999999999E-2</v>
      </c>
      <c r="J133">
        <v>5.1240000000000001E-2</v>
      </c>
      <c r="K133">
        <v>-2.0389999999999998E-2</v>
      </c>
      <c r="L133">
        <v>0.29488999999999999</v>
      </c>
      <c r="M133">
        <v>0.13347999999999999</v>
      </c>
      <c r="N133">
        <v>9.7309999999999994E-2</v>
      </c>
      <c r="O133">
        <v>15.817740000000001</v>
      </c>
      <c r="P133">
        <v>0.95379999999999998</v>
      </c>
      <c r="Q133">
        <v>347.62637999999998</v>
      </c>
      <c r="R133">
        <v>318.77548999999999</v>
      </c>
      <c r="S133" t="s">
        <v>27</v>
      </c>
      <c r="T133" t="e">
        <f t="shared" si="2"/>
        <v>#NAME?</v>
      </c>
      <c r="U133">
        <v>3.9500000000000004E-3</v>
      </c>
      <c r="V133">
        <v>4.6899999999999997E-3</v>
      </c>
      <c r="W133">
        <v>4.2500000000000003E-3</v>
      </c>
      <c r="X133">
        <v>4.0699999999999998E-3</v>
      </c>
      <c r="Y133">
        <v>4.0600000000000002E-3</v>
      </c>
      <c r="Z133">
        <v>4.0000000000000001E-3</v>
      </c>
      <c r="AA133">
        <v>0</v>
      </c>
    </row>
    <row r="134" spans="1:27" x14ac:dyDescent="0.3">
      <c r="A134">
        <v>133.9162</v>
      </c>
      <c r="B134">
        <v>25.229050000000001</v>
      </c>
      <c r="C134">
        <v>21.979790000000001</v>
      </c>
      <c r="D134">
        <v>21.520949999999999</v>
      </c>
      <c r="E134">
        <v>24.608699999999999</v>
      </c>
      <c r="F134">
        <v>5.0909999999999997E-2</v>
      </c>
      <c r="G134">
        <v>0</v>
      </c>
      <c r="H134">
        <v>3.0200000000000001E-3</v>
      </c>
      <c r="I134">
        <v>5.1040000000000002E-2</v>
      </c>
      <c r="J134">
        <v>4.7800000000000002E-2</v>
      </c>
      <c r="K134">
        <v>-2.0820000000000002E-2</v>
      </c>
      <c r="L134">
        <v>0.29526000000000002</v>
      </c>
      <c r="M134">
        <v>0.12404999999999999</v>
      </c>
      <c r="N134">
        <v>9.7720000000000001E-2</v>
      </c>
      <c r="O134">
        <v>15.063079999999999</v>
      </c>
      <c r="P134">
        <v>0.89258999999999999</v>
      </c>
      <c r="Q134">
        <v>324.32445999999999</v>
      </c>
      <c r="R134">
        <v>320.31072999999998</v>
      </c>
      <c r="S134" t="s">
        <v>27</v>
      </c>
      <c r="T134" t="e">
        <f t="shared" si="2"/>
        <v>#NAME?</v>
      </c>
      <c r="U134">
        <v>3.9500000000000004E-3</v>
      </c>
      <c r="V134">
        <v>4.6899999999999997E-3</v>
      </c>
      <c r="W134">
        <v>4.2399999999999998E-3</v>
      </c>
      <c r="X134">
        <v>4.0600000000000002E-3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134.91689</v>
      </c>
      <c r="B135">
        <v>25.230969999999999</v>
      </c>
      <c r="C135">
        <v>21.98179</v>
      </c>
      <c r="D135">
        <v>21.520720000000001</v>
      </c>
      <c r="E135">
        <v>24.60801</v>
      </c>
      <c r="F135">
        <v>5.0319999999999997E-2</v>
      </c>
      <c r="G135">
        <v>0</v>
      </c>
      <c r="H135">
        <v>2.9199999999999999E-3</v>
      </c>
      <c r="I135">
        <v>5.0799999999999998E-2</v>
      </c>
      <c r="J135">
        <v>5.1920000000000001E-2</v>
      </c>
      <c r="K135">
        <v>-1.9980000000000001E-2</v>
      </c>
      <c r="L135">
        <v>0.29651</v>
      </c>
      <c r="M135">
        <v>0.1353</v>
      </c>
      <c r="N135">
        <v>9.7049999999999997E-2</v>
      </c>
      <c r="O135">
        <v>14.99231</v>
      </c>
      <c r="P135">
        <v>0.86299000000000003</v>
      </c>
      <c r="Q135">
        <v>352.27521999999999</v>
      </c>
      <c r="R135">
        <v>316.56004000000001</v>
      </c>
      <c r="S135" t="s">
        <v>27</v>
      </c>
      <c r="T135" t="e">
        <f t="shared" si="2"/>
        <v>#NAME?</v>
      </c>
      <c r="U135">
        <v>3.96E-3</v>
      </c>
      <c r="V135">
        <v>4.7000000000000002E-3</v>
      </c>
      <c r="W135">
        <v>4.2399999999999998E-3</v>
      </c>
      <c r="X135">
        <v>4.0699999999999998E-3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135.91802999999999</v>
      </c>
      <c r="B136">
        <v>25.232050000000001</v>
      </c>
      <c r="C136">
        <v>21.98048</v>
      </c>
      <c r="D136">
        <v>21.521139999999999</v>
      </c>
      <c r="E136">
        <v>24.60736</v>
      </c>
      <c r="F136">
        <v>5.0569999999999997E-2</v>
      </c>
      <c r="G136">
        <v>0</v>
      </c>
      <c r="H136">
        <v>3.5000000000000001E-3</v>
      </c>
      <c r="I136">
        <v>5.1729999999999998E-2</v>
      </c>
      <c r="J136">
        <v>6.0130000000000003E-2</v>
      </c>
      <c r="K136">
        <v>-1.6320000000000001E-2</v>
      </c>
      <c r="L136">
        <v>0.29427999999999999</v>
      </c>
      <c r="M136">
        <v>0.15712000000000001</v>
      </c>
      <c r="N136">
        <v>9.7159999999999996E-2</v>
      </c>
      <c r="O136">
        <v>15.26789</v>
      </c>
      <c r="P136">
        <v>1.03407</v>
      </c>
      <c r="Q136">
        <v>407.94279</v>
      </c>
      <c r="R136">
        <v>318.12545</v>
      </c>
      <c r="S136" t="s">
        <v>27</v>
      </c>
      <c r="T136" t="e">
        <f t="shared" si="2"/>
        <v>#NAME?</v>
      </c>
      <c r="U136">
        <v>3.96E-3</v>
      </c>
      <c r="V136">
        <v>4.6899999999999997E-3</v>
      </c>
      <c r="W136">
        <v>4.2399999999999998E-3</v>
      </c>
      <c r="X136">
        <v>4.0800000000000003E-3</v>
      </c>
      <c r="Y136">
        <v>4.0699999999999998E-3</v>
      </c>
      <c r="Z136">
        <v>4.0000000000000001E-3</v>
      </c>
      <c r="AA136">
        <v>0</v>
      </c>
    </row>
    <row r="137" spans="1:27" x14ac:dyDescent="0.3">
      <c r="A137">
        <v>136.91958</v>
      </c>
      <c r="B137">
        <v>25.228400000000001</v>
      </c>
      <c r="C137">
        <v>21.98028</v>
      </c>
      <c r="D137">
        <v>21.521609999999999</v>
      </c>
      <c r="E137">
        <v>24.60792</v>
      </c>
      <c r="F137">
        <v>5.1049999999999998E-2</v>
      </c>
      <c r="G137">
        <v>0</v>
      </c>
      <c r="H137">
        <v>3.1099999999999999E-3</v>
      </c>
      <c r="I137">
        <v>5.1869999999999999E-2</v>
      </c>
      <c r="J137">
        <v>4.4060000000000002E-2</v>
      </c>
      <c r="K137">
        <v>-2.3179999999999999E-2</v>
      </c>
      <c r="L137">
        <v>0.29283999999999999</v>
      </c>
      <c r="M137">
        <v>0.11434999999999999</v>
      </c>
      <c r="N137">
        <v>9.7939999999999999E-2</v>
      </c>
      <c r="O137">
        <v>15.309480000000001</v>
      </c>
      <c r="P137">
        <v>0.91771999999999998</v>
      </c>
      <c r="Q137">
        <v>298.90458000000001</v>
      </c>
      <c r="R137">
        <v>321.16045000000003</v>
      </c>
      <c r="S137" t="s">
        <v>27</v>
      </c>
      <c r="T137" t="e">
        <f t="shared" si="2"/>
        <v>#NAME?</v>
      </c>
      <c r="U137">
        <v>3.9500000000000004E-3</v>
      </c>
      <c r="V137">
        <v>4.6899999999999997E-3</v>
      </c>
      <c r="W137">
        <v>4.2399999999999998E-3</v>
      </c>
      <c r="X137">
        <v>4.0600000000000002E-3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137.92022</v>
      </c>
      <c r="B138">
        <v>25.227409999999999</v>
      </c>
      <c r="C138">
        <v>21.980049999999999</v>
      </c>
      <c r="D138">
        <v>21.521370000000001</v>
      </c>
      <c r="E138">
        <v>24.607679999999998</v>
      </c>
      <c r="F138">
        <v>5.0750000000000003E-2</v>
      </c>
      <c r="G138">
        <v>0</v>
      </c>
      <c r="H138">
        <v>2.5999999999999999E-3</v>
      </c>
      <c r="I138">
        <v>4.8120000000000003E-2</v>
      </c>
      <c r="J138">
        <v>3.875E-2</v>
      </c>
      <c r="K138">
        <v>-2.656E-2</v>
      </c>
      <c r="L138">
        <v>0.29252</v>
      </c>
      <c r="M138">
        <v>0.10045</v>
      </c>
      <c r="N138">
        <v>9.7379999999999994E-2</v>
      </c>
      <c r="O138">
        <v>14.20186</v>
      </c>
      <c r="P138">
        <v>0.76590999999999998</v>
      </c>
      <c r="Q138">
        <v>262.87878000000001</v>
      </c>
      <c r="R138">
        <v>319.29212999999999</v>
      </c>
      <c r="S138" t="s">
        <v>27</v>
      </c>
      <c r="T138" t="e">
        <f t="shared" si="2"/>
        <v>#NAME?</v>
      </c>
      <c r="U138">
        <v>3.9399999999999999E-3</v>
      </c>
      <c r="V138">
        <v>4.6899999999999997E-3</v>
      </c>
      <c r="W138">
        <v>4.2199999999999998E-3</v>
      </c>
      <c r="X138">
        <v>4.0499999999999998E-3</v>
      </c>
      <c r="Y138">
        <v>4.0499999999999998E-3</v>
      </c>
      <c r="Z138">
        <v>4.0000000000000001E-3</v>
      </c>
      <c r="AA138">
        <v>0</v>
      </c>
    </row>
    <row r="139" spans="1:27" x14ac:dyDescent="0.3">
      <c r="A139">
        <v>138.92138</v>
      </c>
      <c r="B139">
        <v>25.22627</v>
      </c>
      <c r="C139">
        <v>21.97982</v>
      </c>
      <c r="D139">
        <v>21.521280000000001</v>
      </c>
      <c r="E139">
        <v>24.607579999999999</v>
      </c>
      <c r="F139">
        <v>5.0810000000000001E-2</v>
      </c>
      <c r="G139">
        <v>0</v>
      </c>
      <c r="H139">
        <v>3.2599999999999999E-3</v>
      </c>
      <c r="I139">
        <v>4.9799999999999997E-2</v>
      </c>
      <c r="J139">
        <v>4.027E-2</v>
      </c>
      <c r="K139">
        <v>-2.18E-2</v>
      </c>
      <c r="L139">
        <v>0.29515000000000002</v>
      </c>
      <c r="M139">
        <v>0.10421999999999999</v>
      </c>
      <c r="N139">
        <v>9.7460000000000005E-2</v>
      </c>
      <c r="O139">
        <v>14.69703</v>
      </c>
      <c r="P139">
        <v>0.96338999999999997</v>
      </c>
      <c r="Q139">
        <v>273.20379000000003</v>
      </c>
      <c r="R139">
        <v>319.67205000000001</v>
      </c>
      <c r="S139" t="s">
        <v>27</v>
      </c>
      <c r="T139" t="e">
        <f t="shared" si="2"/>
        <v>#NAME?</v>
      </c>
      <c r="U139">
        <v>3.9500000000000004E-3</v>
      </c>
      <c r="V139">
        <v>4.6899999999999997E-3</v>
      </c>
      <c r="W139">
        <v>4.2300000000000003E-3</v>
      </c>
      <c r="X139">
        <v>4.0499999999999998E-3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139.9211</v>
      </c>
      <c r="B140">
        <v>25.22766</v>
      </c>
      <c r="C140">
        <v>21.980740000000001</v>
      </c>
      <c r="D140">
        <v>21.52103</v>
      </c>
      <c r="E140">
        <v>24.60764</v>
      </c>
      <c r="F140">
        <v>4.9590000000000002E-2</v>
      </c>
      <c r="G140">
        <v>0</v>
      </c>
      <c r="H140">
        <v>2.9499999999999999E-3</v>
      </c>
      <c r="I140">
        <v>5.16E-2</v>
      </c>
      <c r="J140">
        <v>5.391E-2</v>
      </c>
      <c r="K140">
        <v>-1.687E-2</v>
      </c>
      <c r="L140">
        <v>0.29477999999999999</v>
      </c>
      <c r="M140">
        <v>0.13982</v>
      </c>
      <c r="N140">
        <v>9.5369999999999996E-2</v>
      </c>
      <c r="O140">
        <v>15.229609999999999</v>
      </c>
      <c r="P140">
        <v>0.87102999999999997</v>
      </c>
      <c r="Q140">
        <v>365.75387999999998</v>
      </c>
      <c r="R140">
        <v>312.01663000000002</v>
      </c>
      <c r="S140" t="s">
        <v>27</v>
      </c>
      <c r="T140" t="e">
        <f t="shared" si="2"/>
        <v>#NAME?</v>
      </c>
      <c r="U140">
        <v>3.96E-3</v>
      </c>
      <c r="V140">
        <v>4.6899999999999997E-3</v>
      </c>
      <c r="W140">
        <v>4.2399999999999998E-3</v>
      </c>
      <c r="X140">
        <v>4.0699999999999998E-3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140.92204000000001</v>
      </c>
      <c r="B141">
        <v>25.230519999999999</v>
      </c>
      <c r="C141">
        <v>21.980840000000001</v>
      </c>
      <c r="D141">
        <v>21.52075</v>
      </c>
      <c r="E141">
        <v>24.607559999999999</v>
      </c>
      <c r="F141">
        <v>4.9829999999999999E-2</v>
      </c>
      <c r="G141">
        <v>0</v>
      </c>
      <c r="H141">
        <v>2.98E-3</v>
      </c>
      <c r="I141">
        <v>5.1479999999999998E-2</v>
      </c>
      <c r="J141">
        <v>4.7489999999999997E-2</v>
      </c>
      <c r="K141">
        <v>-2.3369999999999998E-2</v>
      </c>
      <c r="L141">
        <v>0.29668</v>
      </c>
      <c r="M141">
        <v>0.12375</v>
      </c>
      <c r="N141">
        <v>9.5899999999999999E-2</v>
      </c>
      <c r="O141">
        <v>15.19392</v>
      </c>
      <c r="P141">
        <v>0.88088</v>
      </c>
      <c r="Q141">
        <v>322.18849</v>
      </c>
      <c r="R141">
        <v>313.49225000000001</v>
      </c>
      <c r="S141" t="s">
        <v>27</v>
      </c>
      <c r="T141" t="e">
        <f t="shared" si="2"/>
        <v>#NAME?</v>
      </c>
      <c r="U141">
        <v>3.9500000000000004E-3</v>
      </c>
      <c r="V141">
        <v>4.7000000000000002E-3</v>
      </c>
      <c r="W141">
        <v>4.2399999999999998E-3</v>
      </c>
      <c r="X141">
        <v>4.0600000000000002E-3</v>
      </c>
      <c r="Y141">
        <v>4.0600000000000002E-3</v>
      </c>
      <c r="Z141">
        <v>4.0000000000000001E-3</v>
      </c>
      <c r="AA141">
        <v>0</v>
      </c>
    </row>
    <row r="142" spans="1:27" x14ac:dyDescent="0.3">
      <c r="A142">
        <v>141.92347000000001</v>
      </c>
      <c r="B142">
        <v>25.232250000000001</v>
      </c>
      <c r="C142">
        <v>21.979980000000001</v>
      </c>
      <c r="D142">
        <v>21.520810000000001</v>
      </c>
      <c r="E142">
        <v>24.607800000000001</v>
      </c>
      <c r="F142">
        <v>4.9919999999999999E-2</v>
      </c>
      <c r="G142">
        <v>0</v>
      </c>
      <c r="H142">
        <v>2.9399999999999999E-3</v>
      </c>
      <c r="I142">
        <v>5.074E-2</v>
      </c>
      <c r="J142">
        <v>4.8129999999999999E-2</v>
      </c>
      <c r="K142">
        <v>-2.1250000000000002E-2</v>
      </c>
      <c r="L142">
        <v>0.29504999999999998</v>
      </c>
      <c r="M142">
        <v>0.12572</v>
      </c>
      <c r="N142">
        <v>9.5890000000000003E-2</v>
      </c>
      <c r="O142">
        <v>14.974360000000001</v>
      </c>
      <c r="P142">
        <v>0.86850000000000005</v>
      </c>
      <c r="Q142">
        <v>326.55653999999998</v>
      </c>
      <c r="R142">
        <v>314.06912</v>
      </c>
      <c r="S142" t="s">
        <v>27</v>
      </c>
      <c r="T142" t="e">
        <f t="shared" si="2"/>
        <v>#NAME?</v>
      </c>
      <c r="U142">
        <v>3.9500000000000004E-3</v>
      </c>
      <c r="V142">
        <v>4.6899999999999997E-3</v>
      </c>
      <c r="W142">
        <v>4.2399999999999998E-3</v>
      </c>
      <c r="X142">
        <v>4.0600000000000002E-3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142.92425</v>
      </c>
      <c r="B143">
        <v>25.23058</v>
      </c>
      <c r="C143">
        <v>21.980560000000001</v>
      </c>
      <c r="D143">
        <v>21.52054</v>
      </c>
      <c r="E143">
        <v>24.607949999999999</v>
      </c>
      <c r="F143">
        <v>5.1119999999999999E-2</v>
      </c>
      <c r="G143">
        <v>0</v>
      </c>
      <c r="H143">
        <v>3.3999999999999998E-3</v>
      </c>
      <c r="I143">
        <v>4.897E-2</v>
      </c>
      <c r="J143">
        <v>3.6179999999999997E-2</v>
      </c>
      <c r="K143">
        <v>-2.4539999999999999E-2</v>
      </c>
      <c r="L143">
        <v>0.29389999999999999</v>
      </c>
      <c r="M143">
        <v>9.4240000000000004E-2</v>
      </c>
      <c r="N143">
        <v>9.8369999999999999E-2</v>
      </c>
      <c r="O143">
        <v>14.45204</v>
      </c>
      <c r="P143">
        <v>1.0034799999999999</v>
      </c>
      <c r="Q143">
        <v>245.5061</v>
      </c>
      <c r="R143">
        <v>321.59645999999998</v>
      </c>
      <c r="S143" t="s">
        <v>27</v>
      </c>
      <c r="T143" t="e">
        <f t="shared" si="2"/>
        <v>#NAME?</v>
      </c>
      <c r="U143">
        <v>3.9500000000000004E-3</v>
      </c>
      <c r="V143">
        <v>4.6899999999999997E-3</v>
      </c>
      <c r="W143">
        <v>4.2300000000000003E-3</v>
      </c>
      <c r="X143">
        <v>4.0499999999999998E-3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143.92596</v>
      </c>
      <c r="B144">
        <v>25.226199999999999</v>
      </c>
      <c r="C144">
        <v>21.980440000000002</v>
      </c>
      <c r="D144">
        <v>21.52103</v>
      </c>
      <c r="E144">
        <v>24.607150000000001</v>
      </c>
      <c r="F144">
        <v>5.0279999999999998E-2</v>
      </c>
      <c r="G144">
        <v>0</v>
      </c>
      <c r="H144">
        <v>3.63E-3</v>
      </c>
      <c r="I144">
        <v>5.2420000000000001E-2</v>
      </c>
      <c r="J144">
        <v>4.3729999999999998E-2</v>
      </c>
      <c r="K144">
        <v>-1.753E-2</v>
      </c>
      <c r="L144">
        <v>0.29397000000000001</v>
      </c>
      <c r="M144">
        <v>0.11325</v>
      </c>
      <c r="N144">
        <v>9.6619999999999998E-2</v>
      </c>
      <c r="O144">
        <v>15.472200000000001</v>
      </c>
      <c r="P144">
        <v>1.07162</v>
      </c>
      <c r="Q144">
        <v>296.70848999999998</v>
      </c>
      <c r="R144">
        <v>316.31155000000001</v>
      </c>
      <c r="S144" t="s">
        <v>27</v>
      </c>
      <c r="T144" t="e">
        <f t="shared" si="2"/>
        <v>#NAME?</v>
      </c>
      <c r="U144">
        <v>3.96E-3</v>
      </c>
      <c r="V144">
        <v>4.6899999999999997E-3</v>
      </c>
      <c r="W144">
        <v>4.2399999999999998E-3</v>
      </c>
      <c r="X144">
        <v>4.0600000000000002E-3</v>
      </c>
      <c r="Y144">
        <v>4.0699999999999998E-3</v>
      </c>
      <c r="Z144">
        <v>4.0000000000000001E-3</v>
      </c>
      <c r="AA144">
        <v>0</v>
      </c>
    </row>
    <row r="145" spans="1:27" x14ac:dyDescent="0.3">
      <c r="A145">
        <v>144.92721</v>
      </c>
      <c r="B145">
        <v>25.224080000000001</v>
      </c>
      <c r="C145">
        <v>21.979610000000001</v>
      </c>
      <c r="D145">
        <v>21.52056</v>
      </c>
      <c r="E145">
        <v>24.60716</v>
      </c>
      <c r="F145">
        <v>4.9709999999999997E-2</v>
      </c>
      <c r="G145">
        <v>0</v>
      </c>
      <c r="H145">
        <v>3.3800000000000002E-3</v>
      </c>
      <c r="I145">
        <v>5.042E-2</v>
      </c>
      <c r="J145">
        <v>4.1619999999999997E-2</v>
      </c>
      <c r="K145">
        <v>-1.983E-2</v>
      </c>
      <c r="L145">
        <v>0.29232999999999998</v>
      </c>
      <c r="M145">
        <v>0.10741000000000001</v>
      </c>
      <c r="N145">
        <v>9.5460000000000003E-2</v>
      </c>
      <c r="O145">
        <v>14.88025</v>
      </c>
      <c r="P145">
        <v>0.99690000000000001</v>
      </c>
      <c r="Q145">
        <v>282.36824000000001</v>
      </c>
      <c r="R145">
        <v>312.74441000000002</v>
      </c>
      <c r="S145" t="s">
        <v>27</v>
      </c>
      <c r="T145" t="e">
        <f t="shared" si="2"/>
        <v>#NAME?</v>
      </c>
      <c r="U145">
        <v>3.96E-3</v>
      </c>
      <c r="V145">
        <v>4.6899999999999997E-3</v>
      </c>
      <c r="W145">
        <v>4.2300000000000003E-3</v>
      </c>
      <c r="X145">
        <v>4.0600000000000002E-3</v>
      </c>
      <c r="Y145">
        <v>4.0600000000000002E-3</v>
      </c>
      <c r="Z145">
        <v>4.0000000000000001E-3</v>
      </c>
      <c r="AA145">
        <v>0</v>
      </c>
    </row>
    <row r="146" spans="1:27" x14ac:dyDescent="0.3">
      <c r="A146">
        <v>145.92715999999999</v>
      </c>
      <c r="B146">
        <v>25.22617</v>
      </c>
      <c r="C146">
        <v>21.97992</v>
      </c>
      <c r="D146">
        <v>21.520759999999999</v>
      </c>
      <c r="E146">
        <v>24.607340000000001</v>
      </c>
      <c r="F146">
        <v>5.0430000000000003E-2</v>
      </c>
      <c r="G146">
        <v>0</v>
      </c>
      <c r="H146">
        <v>3.0400000000000002E-3</v>
      </c>
      <c r="I146">
        <v>5.0270000000000002E-2</v>
      </c>
      <c r="J146">
        <v>3.6889999999999999E-2</v>
      </c>
      <c r="K146">
        <v>-2.478E-2</v>
      </c>
      <c r="L146">
        <v>0.29300999999999999</v>
      </c>
      <c r="M146">
        <v>9.5509999999999998E-2</v>
      </c>
      <c r="N146">
        <v>9.6850000000000006E-2</v>
      </c>
      <c r="O146">
        <v>14.83806</v>
      </c>
      <c r="P146">
        <v>0.89656999999999998</v>
      </c>
      <c r="Q146">
        <v>250.30303000000001</v>
      </c>
      <c r="R146">
        <v>317.24203999999997</v>
      </c>
      <c r="S146" t="s">
        <v>27</v>
      </c>
      <c r="T146" t="e">
        <f t="shared" si="2"/>
        <v>#NAME?</v>
      </c>
      <c r="U146">
        <v>3.9399999999999999E-3</v>
      </c>
      <c r="V146">
        <v>4.6899999999999997E-3</v>
      </c>
      <c r="W146">
        <v>4.2300000000000003E-3</v>
      </c>
      <c r="X146">
        <v>4.0499999999999998E-3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146.93028000000001</v>
      </c>
      <c r="B147">
        <v>25.22353</v>
      </c>
      <c r="C147">
        <v>21.980219999999999</v>
      </c>
      <c r="D147">
        <v>21.520440000000001</v>
      </c>
      <c r="E147">
        <v>24.60773</v>
      </c>
      <c r="F147">
        <v>5.1090000000000003E-2</v>
      </c>
      <c r="G147">
        <v>0</v>
      </c>
      <c r="H147">
        <v>3.0599999999999998E-3</v>
      </c>
      <c r="I147">
        <v>5.0900000000000001E-2</v>
      </c>
      <c r="J147">
        <v>4.4949999999999997E-2</v>
      </c>
      <c r="K147">
        <v>-2.7199999999999998E-2</v>
      </c>
      <c r="L147">
        <v>0.29586000000000001</v>
      </c>
      <c r="M147">
        <v>0.11577999999999999</v>
      </c>
      <c r="N147">
        <v>9.826E-2</v>
      </c>
      <c r="O147">
        <v>15.023999999999999</v>
      </c>
      <c r="P147">
        <v>0.90341000000000005</v>
      </c>
      <c r="Q147">
        <v>304.92273999999998</v>
      </c>
      <c r="R147">
        <v>321.40323000000001</v>
      </c>
      <c r="S147" t="s">
        <v>27</v>
      </c>
      <c r="T147" t="e">
        <f t="shared" si="2"/>
        <v>#NAME?</v>
      </c>
      <c r="U147">
        <v>3.9399999999999999E-3</v>
      </c>
      <c r="V147">
        <v>4.6899999999999997E-3</v>
      </c>
      <c r="W147">
        <v>4.2399999999999998E-3</v>
      </c>
      <c r="X147">
        <v>4.0600000000000002E-3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147.93049999999999</v>
      </c>
      <c r="B148">
        <v>25.221060000000001</v>
      </c>
      <c r="C148">
        <v>21.980049999999999</v>
      </c>
      <c r="D148">
        <v>21.520579999999999</v>
      </c>
      <c r="E148">
        <v>24.60624</v>
      </c>
      <c r="F148">
        <v>5.0659999999999997E-2</v>
      </c>
      <c r="G148">
        <v>0</v>
      </c>
      <c r="H148">
        <v>3.3800000000000002E-3</v>
      </c>
      <c r="I148">
        <v>5.1900000000000002E-2</v>
      </c>
      <c r="J148">
        <v>5.0479999999999997E-2</v>
      </c>
      <c r="K148">
        <v>-1.8089999999999998E-2</v>
      </c>
      <c r="L148">
        <v>0.29655999999999999</v>
      </c>
      <c r="M148">
        <v>0.12983</v>
      </c>
      <c r="N148">
        <v>9.7369999999999998E-2</v>
      </c>
      <c r="O148">
        <v>15.318239999999999</v>
      </c>
      <c r="P148">
        <v>0.99880999999999998</v>
      </c>
      <c r="Q148">
        <v>342.46722999999997</v>
      </c>
      <c r="R148">
        <v>318.71645000000001</v>
      </c>
      <c r="S148" t="s">
        <v>27</v>
      </c>
      <c r="T148" t="e">
        <f t="shared" si="2"/>
        <v>#NAME?</v>
      </c>
      <c r="U148">
        <v>3.96E-3</v>
      </c>
      <c r="V148">
        <v>4.7000000000000002E-3</v>
      </c>
      <c r="W148">
        <v>4.2399999999999998E-3</v>
      </c>
      <c r="X148">
        <v>4.0699999999999998E-3</v>
      </c>
      <c r="Y148">
        <v>4.0600000000000002E-3</v>
      </c>
      <c r="Z148">
        <v>4.0000000000000001E-3</v>
      </c>
      <c r="AA148">
        <v>0</v>
      </c>
    </row>
    <row r="149" spans="1:27" x14ac:dyDescent="0.3">
      <c r="A149">
        <v>148.93196</v>
      </c>
      <c r="B149">
        <v>25.222809999999999</v>
      </c>
      <c r="C149">
        <v>21.980779999999999</v>
      </c>
      <c r="D149">
        <v>21.52018</v>
      </c>
      <c r="E149">
        <v>24.606010000000001</v>
      </c>
      <c r="F149">
        <v>5.0689999999999999E-2</v>
      </c>
      <c r="G149">
        <v>0</v>
      </c>
      <c r="H149">
        <v>2.8999999999999998E-3</v>
      </c>
      <c r="I149">
        <v>5.1920000000000001E-2</v>
      </c>
      <c r="J149">
        <v>4.981E-2</v>
      </c>
      <c r="K149">
        <v>-2.111E-2</v>
      </c>
      <c r="L149">
        <v>0.29643000000000003</v>
      </c>
      <c r="M149">
        <v>0.12853000000000001</v>
      </c>
      <c r="N149">
        <v>9.7659999999999997E-2</v>
      </c>
      <c r="O149">
        <v>15.32358</v>
      </c>
      <c r="P149">
        <v>0.85472000000000004</v>
      </c>
      <c r="Q149">
        <v>337.93428</v>
      </c>
      <c r="R149">
        <v>318.89488</v>
      </c>
      <c r="S149" t="s">
        <v>27</v>
      </c>
      <c r="T149" t="e">
        <f t="shared" si="2"/>
        <v>#NAME?</v>
      </c>
      <c r="U149">
        <v>3.9500000000000004E-3</v>
      </c>
      <c r="V149">
        <v>4.7000000000000002E-3</v>
      </c>
      <c r="W149">
        <v>4.2399999999999998E-3</v>
      </c>
      <c r="X149">
        <v>4.0699999999999998E-3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149.93169</v>
      </c>
      <c r="B150">
        <v>25.224509999999999</v>
      </c>
      <c r="C150">
        <v>21.981089999999998</v>
      </c>
      <c r="D150">
        <v>21.520219999999998</v>
      </c>
      <c r="E150">
        <v>24.60615</v>
      </c>
      <c r="F150">
        <v>5.0200000000000002E-2</v>
      </c>
      <c r="G150">
        <v>0</v>
      </c>
      <c r="H150">
        <v>2.98E-3</v>
      </c>
      <c r="I150">
        <v>5.0599999999999999E-2</v>
      </c>
      <c r="J150">
        <v>3.032E-2</v>
      </c>
      <c r="K150">
        <v>-1.951E-2</v>
      </c>
      <c r="L150">
        <v>0.30014000000000002</v>
      </c>
      <c r="M150">
        <v>7.843E-2</v>
      </c>
      <c r="N150">
        <v>9.6790000000000001E-2</v>
      </c>
      <c r="O150">
        <v>14.932930000000001</v>
      </c>
      <c r="P150">
        <v>0.87887000000000004</v>
      </c>
      <c r="Q150">
        <v>205.69784000000001</v>
      </c>
      <c r="R150">
        <v>315.85221999999999</v>
      </c>
      <c r="S150" t="s">
        <v>27</v>
      </c>
      <c r="T150" t="e">
        <f t="shared" si="2"/>
        <v>#NAME?</v>
      </c>
      <c r="U150">
        <v>3.96E-3</v>
      </c>
      <c r="V150">
        <v>4.7000000000000002E-3</v>
      </c>
      <c r="W150">
        <v>4.2300000000000003E-3</v>
      </c>
      <c r="X150">
        <v>4.0400000000000002E-3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150.93222</v>
      </c>
      <c r="B151">
        <v>25.22345</v>
      </c>
      <c r="C151">
        <v>21.98132</v>
      </c>
      <c r="D151">
        <v>21.521100000000001</v>
      </c>
      <c r="E151">
        <v>24.605309999999999</v>
      </c>
      <c r="F151">
        <v>5.0799999999999998E-2</v>
      </c>
      <c r="G151">
        <v>0</v>
      </c>
      <c r="H151">
        <v>3.2399999999999998E-3</v>
      </c>
      <c r="I151">
        <v>5.1459999999999999E-2</v>
      </c>
      <c r="J151">
        <v>4.4330000000000001E-2</v>
      </c>
      <c r="K151">
        <v>-1.9730000000000001E-2</v>
      </c>
      <c r="L151">
        <v>0.29511999999999999</v>
      </c>
      <c r="M151">
        <v>0.11462</v>
      </c>
      <c r="N151">
        <v>9.7790000000000002E-2</v>
      </c>
      <c r="O151">
        <v>15.18765</v>
      </c>
      <c r="P151">
        <v>0.95760999999999996</v>
      </c>
      <c r="Q151">
        <v>300.70722000000001</v>
      </c>
      <c r="R151">
        <v>319.57015000000001</v>
      </c>
      <c r="S151" t="s">
        <v>27</v>
      </c>
      <c r="T151" t="e">
        <f t="shared" si="2"/>
        <v>#NAME?</v>
      </c>
      <c r="U151">
        <v>3.96E-3</v>
      </c>
      <c r="V151">
        <v>4.6899999999999997E-3</v>
      </c>
      <c r="W151">
        <v>4.2399999999999998E-3</v>
      </c>
      <c r="X151">
        <v>4.0600000000000002E-3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151.93215000000001</v>
      </c>
      <c r="B152">
        <v>25.224440000000001</v>
      </c>
      <c r="C152">
        <v>21.980899999999998</v>
      </c>
      <c r="D152">
        <v>21.521329999999999</v>
      </c>
      <c r="E152">
        <v>24.605740000000001</v>
      </c>
      <c r="F152">
        <v>5.076E-2</v>
      </c>
      <c r="G152">
        <v>0</v>
      </c>
      <c r="H152">
        <v>3.0000000000000001E-3</v>
      </c>
      <c r="I152">
        <v>5.0549999999999998E-2</v>
      </c>
      <c r="J152">
        <v>3.6670000000000001E-2</v>
      </c>
      <c r="K152">
        <v>-1.9910000000000001E-2</v>
      </c>
      <c r="L152">
        <v>0.29432999999999998</v>
      </c>
      <c r="M152">
        <v>9.4909999999999994E-2</v>
      </c>
      <c r="N152">
        <v>9.758E-2</v>
      </c>
      <c r="O152">
        <v>14.919029999999999</v>
      </c>
      <c r="P152">
        <v>0.88499000000000005</v>
      </c>
      <c r="Q152">
        <v>248.78411</v>
      </c>
      <c r="R152">
        <v>319.33602000000002</v>
      </c>
      <c r="S152" t="s">
        <v>27</v>
      </c>
      <c r="T152" t="e">
        <f t="shared" si="2"/>
        <v>#NAME?</v>
      </c>
      <c r="U152">
        <v>3.96E-3</v>
      </c>
      <c r="V152">
        <v>4.6899999999999997E-3</v>
      </c>
      <c r="W152">
        <v>4.2300000000000003E-3</v>
      </c>
      <c r="X152">
        <v>4.0499999999999998E-3</v>
      </c>
      <c r="Y152">
        <v>4.0600000000000002E-3</v>
      </c>
      <c r="Z152">
        <v>4.0000000000000001E-3</v>
      </c>
      <c r="AA152">
        <v>0</v>
      </c>
    </row>
    <row r="153" spans="1:27" x14ac:dyDescent="0.3">
      <c r="A153">
        <v>152.93226999999999</v>
      </c>
      <c r="B153">
        <v>25.224599999999999</v>
      </c>
      <c r="C153">
        <v>21.980419999999999</v>
      </c>
      <c r="D153">
        <v>21.520199999999999</v>
      </c>
      <c r="E153">
        <v>24.605429999999998</v>
      </c>
      <c r="F153">
        <v>5.1429999999999997E-2</v>
      </c>
      <c r="G153">
        <v>0</v>
      </c>
      <c r="H153">
        <v>3.2399999999999998E-3</v>
      </c>
      <c r="I153">
        <v>5.0540000000000002E-2</v>
      </c>
      <c r="J153">
        <v>4.4450000000000003E-2</v>
      </c>
      <c r="K153">
        <v>-2.1690000000000001E-2</v>
      </c>
      <c r="L153">
        <v>0.29320000000000002</v>
      </c>
      <c r="M153">
        <v>0.11513</v>
      </c>
      <c r="N153">
        <v>9.9010000000000001E-2</v>
      </c>
      <c r="O153">
        <v>14.91681</v>
      </c>
      <c r="P153">
        <v>0.95552999999999999</v>
      </c>
      <c r="Q153">
        <v>301.55122</v>
      </c>
      <c r="R153">
        <v>323.56153</v>
      </c>
      <c r="S153" t="s">
        <v>27</v>
      </c>
      <c r="T153" t="e">
        <f t="shared" si="2"/>
        <v>#NAME?</v>
      </c>
      <c r="U153">
        <v>3.9500000000000004E-3</v>
      </c>
      <c r="V153">
        <v>4.6899999999999997E-3</v>
      </c>
      <c r="W153">
        <v>4.2300000000000003E-3</v>
      </c>
      <c r="X153">
        <v>4.0600000000000002E-3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153.93215000000001</v>
      </c>
      <c r="B154">
        <v>25.22381</v>
      </c>
      <c r="C154">
        <v>21.981059999999999</v>
      </c>
      <c r="D154">
        <v>21.51925</v>
      </c>
      <c r="E154">
        <v>24.60463</v>
      </c>
      <c r="F154">
        <v>5.0139999999999997E-2</v>
      </c>
      <c r="G154">
        <v>0</v>
      </c>
      <c r="H154">
        <v>3.81E-3</v>
      </c>
      <c r="I154">
        <v>0.05</v>
      </c>
      <c r="J154">
        <v>4.4240000000000002E-2</v>
      </c>
      <c r="K154">
        <v>-1.8110000000000001E-2</v>
      </c>
      <c r="L154">
        <v>0.29432999999999998</v>
      </c>
      <c r="M154">
        <v>0.11458</v>
      </c>
      <c r="N154">
        <v>9.6850000000000006E-2</v>
      </c>
      <c r="O154">
        <v>14.756600000000001</v>
      </c>
      <c r="P154">
        <v>1.1254200000000001</v>
      </c>
      <c r="Q154">
        <v>300.10687000000001</v>
      </c>
      <c r="R154">
        <v>315.41106000000002</v>
      </c>
      <c r="S154" t="s">
        <v>27</v>
      </c>
      <c r="T154" t="e">
        <f t="shared" si="2"/>
        <v>#NAME?</v>
      </c>
      <c r="U154">
        <v>3.96E-3</v>
      </c>
      <c r="V154">
        <v>4.6899999999999997E-3</v>
      </c>
      <c r="W154">
        <v>4.2300000000000003E-3</v>
      </c>
      <c r="X154">
        <v>4.0600000000000002E-3</v>
      </c>
      <c r="Y154">
        <v>4.0699999999999998E-3</v>
      </c>
      <c r="Z154">
        <v>4.0000000000000001E-3</v>
      </c>
      <c r="AA154">
        <v>0</v>
      </c>
    </row>
    <row r="155" spans="1:27" x14ac:dyDescent="0.3">
      <c r="A155">
        <v>154.93197000000001</v>
      </c>
      <c r="B155">
        <v>25.221489999999999</v>
      </c>
      <c r="C155">
        <v>21.98058</v>
      </c>
      <c r="D155">
        <v>21.519870000000001</v>
      </c>
      <c r="E155">
        <v>24.604019999999998</v>
      </c>
      <c r="F155">
        <v>5.0599999999999999E-2</v>
      </c>
      <c r="G155">
        <v>0</v>
      </c>
      <c r="H155">
        <v>3.5899999999999999E-3</v>
      </c>
      <c r="I155">
        <v>5.0720000000000001E-2</v>
      </c>
      <c r="J155">
        <v>3.2050000000000002E-2</v>
      </c>
      <c r="K155">
        <v>-2.23E-2</v>
      </c>
      <c r="L155">
        <v>0.29651</v>
      </c>
      <c r="M155">
        <v>8.2780000000000006E-2</v>
      </c>
      <c r="N155">
        <v>9.7509999999999999E-2</v>
      </c>
      <c r="O155">
        <v>14.96871</v>
      </c>
      <c r="P155">
        <v>1.0586199999999999</v>
      </c>
      <c r="Q155">
        <v>217.40312</v>
      </c>
      <c r="R155">
        <v>318.32044999999999</v>
      </c>
      <c r="S155" t="s">
        <v>27</v>
      </c>
      <c r="T155" t="e">
        <f t="shared" si="2"/>
        <v>#NAME?</v>
      </c>
      <c r="U155">
        <v>3.9500000000000004E-3</v>
      </c>
      <c r="V155">
        <v>4.7000000000000002E-3</v>
      </c>
      <c r="W155">
        <v>4.2399999999999998E-3</v>
      </c>
      <c r="X155">
        <v>4.0400000000000002E-3</v>
      </c>
      <c r="Y155">
        <v>4.0699999999999998E-3</v>
      </c>
      <c r="Z155">
        <v>4.0000000000000001E-3</v>
      </c>
      <c r="AA155">
        <v>0</v>
      </c>
    </row>
    <row r="156" spans="1:27" x14ac:dyDescent="0.3">
      <c r="A156">
        <v>155.93226999999999</v>
      </c>
      <c r="B156">
        <v>25.222989999999999</v>
      </c>
      <c r="C156">
        <v>21.980910000000002</v>
      </c>
      <c r="D156">
        <v>21.520040000000002</v>
      </c>
      <c r="E156">
        <v>24.6037</v>
      </c>
      <c r="F156">
        <v>5.1020000000000003E-2</v>
      </c>
      <c r="G156">
        <v>0</v>
      </c>
      <c r="H156">
        <v>3.2299999999999998E-3</v>
      </c>
      <c r="I156">
        <v>5.0979999999999998E-2</v>
      </c>
      <c r="J156">
        <v>3.0550000000000001E-2</v>
      </c>
      <c r="K156">
        <v>-2.2749999999999999E-2</v>
      </c>
      <c r="L156">
        <v>0.29726000000000002</v>
      </c>
      <c r="M156">
        <v>7.9149999999999998E-2</v>
      </c>
      <c r="N156">
        <v>9.8360000000000003E-2</v>
      </c>
      <c r="O156">
        <v>15.04622</v>
      </c>
      <c r="P156">
        <v>0.95262999999999998</v>
      </c>
      <c r="Q156">
        <v>207.26363000000001</v>
      </c>
      <c r="R156">
        <v>320.97073999999998</v>
      </c>
      <c r="S156" t="s">
        <v>27</v>
      </c>
      <c r="T156" t="e">
        <f t="shared" si="2"/>
        <v>#NAME?</v>
      </c>
      <c r="U156">
        <v>3.9500000000000004E-3</v>
      </c>
      <c r="V156">
        <v>4.7000000000000002E-3</v>
      </c>
      <c r="W156">
        <v>4.2399999999999998E-3</v>
      </c>
      <c r="X156">
        <v>4.0400000000000002E-3</v>
      </c>
      <c r="Y156">
        <v>4.0600000000000002E-3</v>
      </c>
      <c r="Z156">
        <v>4.0000000000000001E-3</v>
      </c>
      <c r="AA156">
        <v>0</v>
      </c>
    </row>
    <row r="157" spans="1:27" x14ac:dyDescent="0.3">
      <c r="A157">
        <v>156.93174999999999</v>
      </c>
      <c r="B157">
        <v>25.224530000000001</v>
      </c>
      <c r="C157">
        <v>21.979710000000001</v>
      </c>
      <c r="D157">
        <v>21.52054</v>
      </c>
      <c r="E157">
        <v>24.603919999999999</v>
      </c>
      <c r="F157">
        <v>5.0930000000000003E-2</v>
      </c>
      <c r="G157">
        <v>0</v>
      </c>
      <c r="H157">
        <v>3.1099999999999999E-3</v>
      </c>
      <c r="I157">
        <v>5.1589999999999997E-2</v>
      </c>
      <c r="J157">
        <v>5.1220000000000002E-2</v>
      </c>
      <c r="K157">
        <v>-2.0760000000000001E-2</v>
      </c>
      <c r="L157">
        <v>0.29696</v>
      </c>
      <c r="M157">
        <v>0.13297999999999999</v>
      </c>
      <c r="N157">
        <v>9.7820000000000004E-2</v>
      </c>
      <c r="O157">
        <v>15.22503</v>
      </c>
      <c r="P157">
        <v>0.91905999999999999</v>
      </c>
      <c r="Q157">
        <v>347.49297999999999</v>
      </c>
      <c r="R157">
        <v>320.40944000000002</v>
      </c>
      <c r="S157" t="s">
        <v>27</v>
      </c>
      <c r="T157" t="e">
        <f t="shared" si="2"/>
        <v>#NAME?</v>
      </c>
      <c r="U157">
        <v>3.9500000000000004E-3</v>
      </c>
      <c r="V157">
        <v>4.7000000000000002E-3</v>
      </c>
      <c r="W157">
        <v>4.2399999999999998E-3</v>
      </c>
      <c r="X157">
        <v>4.0699999999999998E-3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157.93209999999999</v>
      </c>
      <c r="B158">
        <v>25.224329999999998</v>
      </c>
      <c r="C158">
        <v>21.979690000000002</v>
      </c>
      <c r="D158">
        <v>21.519020000000001</v>
      </c>
      <c r="E158">
        <v>24.603919999999999</v>
      </c>
      <c r="F158">
        <v>5.0799999999999998E-2</v>
      </c>
      <c r="G158">
        <v>0</v>
      </c>
      <c r="H158">
        <v>2.9499999999999999E-3</v>
      </c>
      <c r="I158">
        <v>4.9480000000000003E-2</v>
      </c>
      <c r="J158">
        <v>3.6549999999999999E-2</v>
      </c>
      <c r="K158">
        <v>-2.4029999999999999E-2</v>
      </c>
      <c r="L158">
        <v>0.29385</v>
      </c>
      <c r="M158">
        <v>9.4869999999999996E-2</v>
      </c>
      <c r="N158">
        <v>9.7879999999999995E-2</v>
      </c>
      <c r="O158">
        <v>14.60342</v>
      </c>
      <c r="P158">
        <v>0.86946999999999997</v>
      </c>
      <c r="Q158">
        <v>247.98425</v>
      </c>
      <c r="R158">
        <v>319.55892</v>
      </c>
      <c r="S158" t="s">
        <v>27</v>
      </c>
      <c r="T158" t="e">
        <f t="shared" si="2"/>
        <v>#NAME?</v>
      </c>
      <c r="U158">
        <v>3.9500000000000004E-3</v>
      </c>
      <c r="V158">
        <v>4.6899999999999997E-3</v>
      </c>
      <c r="W158">
        <v>4.2300000000000003E-3</v>
      </c>
      <c r="X158">
        <v>4.0499999999999998E-3</v>
      </c>
      <c r="Y158">
        <v>4.0600000000000002E-3</v>
      </c>
      <c r="Z158">
        <v>4.0000000000000001E-3</v>
      </c>
      <c r="AA158">
        <v>0</v>
      </c>
    </row>
    <row r="159" spans="1:27" x14ac:dyDescent="0.3">
      <c r="A159">
        <v>158.93403000000001</v>
      </c>
      <c r="B159">
        <v>25.224820000000001</v>
      </c>
      <c r="C159">
        <v>21.980149999999998</v>
      </c>
      <c r="D159">
        <v>21.520009999999999</v>
      </c>
      <c r="E159">
        <v>24.602340000000002</v>
      </c>
      <c r="F159">
        <v>0.05</v>
      </c>
      <c r="G159">
        <v>0</v>
      </c>
      <c r="H159">
        <v>3.8600000000000001E-3</v>
      </c>
      <c r="I159">
        <v>5.1229999999999998E-2</v>
      </c>
      <c r="J159">
        <v>5.1389999999999998E-2</v>
      </c>
      <c r="K159">
        <v>-1.9140000000000001E-2</v>
      </c>
      <c r="L159">
        <v>0.29488999999999999</v>
      </c>
      <c r="M159">
        <v>0.13381999999999999</v>
      </c>
      <c r="N159">
        <v>9.6240000000000006E-2</v>
      </c>
      <c r="O159">
        <v>15.119680000000001</v>
      </c>
      <c r="P159">
        <v>1.14056</v>
      </c>
      <c r="Q159">
        <v>348.62837000000002</v>
      </c>
      <c r="R159">
        <v>314.53879000000001</v>
      </c>
      <c r="S159" t="s">
        <v>27</v>
      </c>
      <c r="T159" t="e">
        <f t="shared" si="2"/>
        <v>#NAME?</v>
      </c>
      <c r="U159">
        <v>3.96E-3</v>
      </c>
      <c r="V159">
        <v>4.6899999999999997E-3</v>
      </c>
      <c r="W159">
        <v>4.2399999999999998E-3</v>
      </c>
      <c r="X159">
        <v>4.0699999999999998E-3</v>
      </c>
      <c r="Y159">
        <v>4.0699999999999998E-3</v>
      </c>
      <c r="Z159">
        <v>4.0000000000000001E-3</v>
      </c>
      <c r="AA159">
        <v>0</v>
      </c>
    </row>
    <row r="160" spans="1:27" x14ac:dyDescent="0.3">
      <c r="A160">
        <v>159.93647000000001</v>
      </c>
      <c r="B160">
        <v>25.225079999999998</v>
      </c>
      <c r="C160">
        <v>21.980309999999999</v>
      </c>
      <c r="D160">
        <v>21.518889999999999</v>
      </c>
      <c r="E160">
        <v>24.60181</v>
      </c>
      <c r="F160">
        <v>5.0659999999999997E-2</v>
      </c>
      <c r="G160">
        <v>0</v>
      </c>
      <c r="H160">
        <v>3.1199999999999999E-3</v>
      </c>
      <c r="I160">
        <v>5.3650000000000003E-2</v>
      </c>
      <c r="J160">
        <v>4.7640000000000002E-2</v>
      </c>
      <c r="K160">
        <v>-1.8360000000000001E-2</v>
      </c>
      <c r="L160">
        <v>0.29409000000000002</v>
      </c>
      <c r="M160">
        <v>0.1242</v>
      </c>
      <c r="N160">
        <v>9.7769999999999996E-2</v>
      </c>
      <c r="O160">
        <v>15.8346</v>
      </c>
      <c r="P160">
        <v>0.92030000000000001</v>
      </c>
      <c r="Q160">
        <v>323.15795000000003</v>
      </c>
      <c r="R160">
        <v>318.67759000000001</v>
      </c>
      <c r="S160" t="s">
        <v>27</v>
      </c>
      <c r="T160" t="e">
        <f t="shared" si="2"/>
        <v>#NAME?</v>
      </c>
      <c r="U160">
        <v>3.96E-3</v>
      </c>
      <c r="V160">
        <v>4.6899999999999997E-3</v>
      </c>
      <c r="W160">
        <v>4.2500000000000003E-3</v>
      </c>
      <c r="X160">
        <v>4.0600000000000002E-3</v>
      </c>
      <c r="Y160">
        <v>4.0600000000000002E-3</v>
      </c>
      <c r="Z160">
        <v>4.0000000000000001E-3</v>
      </c>
      <c r="AA160">
        <v>0</v>
      </c>
    </row>
    <row r="161" spans="1:27" x14ac:dyDescent="0.3">
      <c r="A161">
        <v>160.93706</v>
      </c>
      <c r="B161">
        <v>25.226109999999998</v>
      </c>
      <c r="C161">
        <v>21.980450000000001</v>
      </c>
      <c r="D161">
        <v>21.51925</v>
      </c>
      <c r="E161">
        <v>24.601230000000001</v>
      </c>
      <c r="F161">
        <v>5.0410000000000003E-2</v>
      </c>
      <c r="G161">
        <v>0</v>
      </c>
      <c r="H161">
        <v>3.5300000000000002E-3</v>
      </c>
      <c r="I161">
        <v>4.9619999999999997E-2</v>
      </c>
      <c r="J161">
        <v>4.8410000000000002E-2</v>
      </c>
      <c r="K161">
        <v>-1.644E-2</v>
      </c>
      <c r="L161">
        <v>0.29196</v>
      </c>
      <c r="M161">
        <v>0.12654000000000001</v>
      </c>
      <c r="N161">
        <v>9.7239999999999993E-2</v>
      </c>
      <c r="O161">
        <v>14.64597</v>
      </c>
      <c r="P161">
        <v>1.0420100000000001</v>
      </c>
      <c r="Q161">
        <v>328.39873</v>
      </c>
      <c r="R161">
        <v>317.10502000000002</v>
      </c>
      <c r="S161" t="s">
        <v>27</v>
      </c>
      <c r="T161" t="e">
        <f t="shared" si="2"/>
        <v>#NAME?</v>
      </c>
      <c r="U161">
        <v>3.96E-3</v>
      </c>
      <c r="V161">
        <v>4.6899999999999997E-3</v>
      </c>
      <c r="W161">
        <v>4.2300000000000003E-3</v>
      </c>
      <c r="X161">
        <v>4.0600000000000002E-3</v>
      </c>
      <c r="Y161">
        <v>4.0699999999999998E-3</v>
      </c>
      <c r="Z161">
        <v>4.0000000000000001E-3</v>
      </c>
      <c r="AA161">
        <v>0</v>
      </c>
    </row>
    <row r="162" spans="1:27" x14ac:dyDescent="0.3">
      <c r="A162">
        <v>161.93836999999999</v>
      </c>
      <c r="B162">
        <v>25.222850000000001</v>
      </c>
      <c r="C162">
        <v>21.979980000000001</v>
      </c>
      <c r="D162">
        <v>21.519539999999999</v>
      </c>
      <c r="E162">
        <v>24.600850000000001</v>
      </c>
      <c r="F162">
        <v>5.0709999999999998E-2</v>
      </c>
      <c r="G162">
        <v>0</v>
      </c>
      <c r="H162">
        <v>3.7399999999999998E-3</v>
      </c>
      <c r="I162">
        <v>4.9970000000000001E-2</v>
      </c>
      <c r="J162">
        <v>4.122E-2</v>
      </c>
      <c r="K162">
        <v>-1.7760000000000001E-2</v>
      </c>
      <c r="L162">
        <v>0.29759000000000002</v>
      </c>
      <c r="M162">
        <v>0.10725999999999999</v>
      </c>
      <c r="N162">
        <v>9.7680000000000003E-2</v>
      </c>
      <c r="O162">
        <v>14.74756</v>
      </c>
      <c r="P162">
        <v>1.1032599999999999</v>
      </c>
      <c r="Q162">
        <v>279.64819999999997</v>
      </c>
      <c r="R162">
        <v>319.04944999999998</v>
      </c>
      <c r="S162" t="s">
        <v>27</v>
      </c>
      <c r="T162" t="e">
        <f t="shared" si="2"/>
        <v>#NAME?</v>
      </c>
      <c r="U162">
        <v>3.96E-3</v>
      </c>
      <c r="V162">
        <v>4.7000000000000002E-3</v>
      </c>
      <c r="W162">
        <v>4.2300000000000003E-3</v>
      </c>
      <c r="X162">
        <v>4.0499999999999998E-3</v>
      </c>
      <c r="Y162">
        <v>4.0699999999999998E-3</v>
      </c>
      <c r="Z162">
        <v>4.0000000000000001E-3</v>
      </c>
      <c r="AA162">
        <v>0</v>
      </c>
    </row>
    <row r="163" spans="1:27" x14ac:dyDescent="0.3">
      <c r="A163">
        <v>162.93799999999999</v>
      </c>
      <c r="B163">
        <v>25.215499999999999</v>
      </c>
      <c r="C163">
        <v>21.980360000000001</v>
      </c>
      <c r="D163">
        <v>21.51848</v>
      </c>
      <c r="E163">
        <v>24.601559999999999</v>
      </c>
      <c r="F163">
        <v>5.015E-2</v>
      </c>
      <c r="G163">
        <v>0</v>
      </c>
      <c r="H163">
        <v>3.8400000000000001E-3</v>
      </c>
      <c r="I163">
        <v>5.1819999999999998E-2</v>
      </c>
      <c r="J163">
        <v>4.333E-2</v>
      </c>
      <c r="K163">
        <v>-1.332E-2</v>
      </c>
      <c r="L163">
        <v>0.29243000000000002</v>
      </c>
      <c r="M163">
        <v>0.11128</v>
      </c>
      <c r="N163">
        <v>9.69E-2</v>
      </c>
      <c r="O163">
        <v>15.29378</v>
      </c>
      <c r="P163">
        <v>1.13293</v>
      </c>
      <c r="Q163">
        <v>293.92363</v>
      </c>
      <c r="R163">
        <v>315.52663999999999</v>
      </c>
      <c r="S163" t="s">
        <v>27</v>
      </c>
      <c r="T163" t="e">
        <f t="shared" si="2"/>
        <v>#NAME?</v>
      </c>
      <c r="U163">
        <v>3.9699999999999996E-3</v>
      </c>
      <c r="V163">
        <v>4.6899999999999997E-3</v>
      </c>
      <c r="W163">
        <v>4.2399999999999998E-3</v>
      </c>
      <c r="X163">
        <v>4.0600000000000002E-3</v>
      </c>
      <c r="Y163">
        <v>4.0699999999999998E-3</v>
      </c>
      <c r="Z163">
        <v>4.0000000000000001E-3</v>
      </c>
      <c r="AA163">
        <v>0</v>
      </c>
    </row>
    <row r="164" spans="1:27" x14ac:dyDescent="0.3">
      <c r="A164">
        <v>163.93971999999999</v>
      </c>
      <c r="B164">
        <v>25.217420000000001</v>
      </c>
      <c r="C164">
        <v>21.980640000000001</v>
      </c>
      <c r="D164">
        <v>21.518380000000001</v>
      </c>
      <c r="E164">
        <v>24.60144</v>
      </c>
      <c r="F164">
        <v>5.0270000000000002E-2</v>
      </c>
      <c r="G164">
        <v>0</v>
      </c>
      <c r="H164">
        <v>2.7399999999999998E-3</v>
      </c>
      <c r="I164">
        <v>5.0380000000000001E-2</v>
      </c>
      <c r="J164">
        <v>4.1430000000000002E-2</v>
      </c>
      <c r="K164">
        <v>-2.385E-2</v>
      </c>
      <c r="L164">
        <v>0.29409999999999997</v>
      </c>
      <c r="M164">
        <v>0.10675</v>
      </c>
      <c r="N164">
        <v>9.7199999999999995E-2</v>
      </c>
      <c r="O164">
        <v>14.867710000000001</v>
      </c>
      <c r="P164">
        <v>0.80876999999999999</v>
      </c>
      <c r="Q164">
        <v>281.02096</v>
      </c>
      <c r="R164">
        <v>316.22291999999999</v>
      </c>
      <c r="S164" t="s">
        <v>27</v>
      </c>
      <c r="T164" t="e">
        <f t="shared" si="2"/>
        <v>#NAME?</v>
      </c>
      <c r="U164">
        <v>3.9500000000000004E-3</v>
      </c>
      <c r="V164">
        <v>4.6899999999999997E-3</v>
      </c>
      <c r="W164">
        <v>4.2300000000000003E-3</v>
      </c>
      <c r="X164">
        <v>4.0499999999999998E-3</v>
      </c>
      <c r="Y164">
        <v>4.0499999999999998E-3</v>
      </c>
      <c r="Z164">
        <v>4.0000000000000001E-3</v>
      </c>
      <c r="AA164">
        <v>0</v>
      </c>
    </row>
    <row r="165" spans="1:27" x14ac:dyDescent="0.3">
      <c r="A165">
        <v>164.94365999999999</v>
      </c>
      <c r="B165">
        <v>25.219149999999999</v>
      </c>
      <c r="C165">
        <v>21.979990000000001</v>
      </c>
      <c r="D165">
        <v>21.519259999999999</v>
      </c>
      <c r="E165">
        <v>24.60164</v>
      </c>
      <c r="F165">
        <v>5.0590000000000003E-2</v>
      </c>
      <c r="G165">
        <v>0</v>
      </c>
      <c r="H165">
        <v>3.4199999999999999E-3</v>
      </c>
      <c r="I165">
        <v>4.9480000000000003E-2</v>
      </c>
      <c r="J165">
        <v>5.2290000000000003E-2</v>
      </c>
      <c r="K165">
        <v>-2.035E-2</v>
      </c>
      <c r="L165">
        <v>0.29278999999999999</v>
      </c>
      <c r="M165">
        <v>0.13507</v>
      </c>
      <c r="N165">
        <v>9.7509999999999999E-2</v>
      </c>
      <c r="O165">
        <v>14.60338</v>
      </c>
      <c r="P165">
        <v>1.0083599999999999</v>
      </c>
      <c r="Q165">
        <v>354.68642999999997</v>
      </c>
      <c r="R165">
        <v>318.28327999999999</v>
      </c>
      <c r="S165" t="s">
        <v>27</v>
      </c>
      <c r="T165" t="e">
        <f t="shared" si="2"/>
        <v>#NAME?</v>
      </c>
      <c r="U165">
        <v>3.96E-3</v>
      </c>
      <c r="V165">
        <v>4.6899999999999997E-3</v>
      </c>
      <c r="W165">
        <v>4.2300000000000003E-3</v>
      </c>
      <c r="X165">
        <v>4.0699999999999998E-3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165.94465</v>
      </c>
      <c r="B166">
        <v>25.219860000000001</v>
      </c>
      <c r="C166">
        <v>21.98038</v>
      </c>
      <c r="D166">
        <v>21.51876</v>
      </c>
      <c r="E166">
        <v>24.60098</v>
      </c>
      <c r="F166">
        <v>5.0340000000000003E-2</v>
      </c>
      <c r="G166">
        <v>0</v>
      </c>
      <c r="H166">
        <v>3.2799999999999999E-3</v>
      </c>
      <c r="I166">
        <v>4.9739999999999999E-2</v>
      </c>
      <c r="J166">
        <v>4.1919999999999999E-2</v>
      </c>
      <c r="K166">
        <v>-1.8319999999999999E-2</v>
      </c>
      <c r="L166">
        <v>0.29294999999999999</v>
      </c>
      <c r="M166">
        <v>0.10852000000000001</v>
      </c>
      <c r="N166">
        <v>9.7210000000000005E-2</v>
      </c>
      <c r="O166">
        <v>14.67994</v>
      </c>
      <c r="P166">
        <v>0.96916000000000002</v>
      </c>
      <c r="Q166">
        <v>284.34262000000001</v>
      </c>
      <c r="R166">
        <v>316.70882999999998</v>
      </c>
      <c r="S166" t="s">
        <v>27</v>
      </c>
      <c r="T166" t="e">
        <f t="shared" si="2"/>
        <v>#NAME?</v>
      </c>
      <c r="U166">
        <v>3.96E-3</v>
      </c>
      <c r="V166">
        <v>4.6899999999999997E-3</v>
      </c>
      <c r="W166">
        <v>4.2300000000000003E-3</v>
      </c>
      <c r="X166">
        <v>4.0600000000000002E-3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166.94669999999999</v>
      </c>
      <c r="B167">
        <v>25.219950000000001</v>
      </c>
      <c r="C167">
        <v>21.97992</v>
      </c>
      <c r="D167">
        <v>21.51793</v>
      </c>
      <c r="E167">
        <v>24.600719999999999</v>
      </c>
      <c r="F167">
        <v>5.058E-2</v>
      </c>
      <c r="G167">
        <v>0</v>
      </c>
      <c r="H167">
        <v>3.14E-3</v>
      </c>
      <c r="I167">
        <v>5.228E-2</v>
      </c>
      <c r="J167">
        <v>4.8849999999999998E-2</v>
      </c>
      <c r="K167">
        <v>-2.0709999999999999E-2</v>
      </c>
      <c r="L167">
        <v>0.29369000000000001</v>
      </c>
      <c r="M167">
        <v>0.12655</v>
      </c>
      <c r="N167">
        <v>9.7750000000000004E-2</v>
      </c>
      <c r="O167">
        <v>15.4305</v>
      </c>
      <c r="P167">
        <v>0.92710000000000004</v>
      </c>
      <c r="Q167">
        <v>331.40080999999998</v>
      </c>
      <c r="R167">
        <v>318.18700999999999</v>
      </c>
      <c r="S167" t="s">
        <v>27</v>
      </c>
      <c r="T167" t="e">
        <f t="shared" si="2"/>
        <v>#NAME?</v>
      </c>
      <c r="U167">
        <v>3.9500000000000004E-3</v>
      </c>
      <c r="V167">
        <v>4.6899999999999997E-3</v>
      </c>
      <c r="W167">
        <v>4.2399999999999998E-3</v>
      </c>
      <c r="X167">
        <v>4.0600000000000002E-3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167.94819000000001</v>
      </c>
      <c r="B168">
        <v>25.219259999999998</v>
      </c>
      <c r="C168">
        <v>21.979659999999999</v>
      </c>
      <c r="D168">
        <v>21.518460000000001</v>
      </c>
      <c r="E168">
        <v>24.60032</v>
      </c>
      <c r="F168">
        <v>5.0380000000000001E-2</v>
      </c>
      <c r="G168">
        <v>0</v>
      </c>
      <c r="H168">
        <v>3.2499999999999999E-3</v>
      </c>
      <c r="I168">
        <v>5.2490000000000002E-2</v>
      </c>
      <c r="J168">
        <v>5.1959999999999999E-2</v>
      </c>
      <c r="K168">
        <v>-2.0570000000000001E-2</v>
      </c>
      <c r="L168">
        <v>0.29804000000000003</v>
      </c>
      <c r="M168">
        <v>0.13452</v>
      </c>
      <c r="N168">
        <v>9.7189999999999999E-2</v>
      </c>
      <c r="O168">
        <v>15.491860000000001</v>
      </c>
      <c r="P168">
        <v>0.95928999999999998</v>
      </c>
      <c r="Q168">
        <v>352.44283999999999</v>
      </c>
      <c r="R168">
        <v>316.92872999999997</v>
      </c>
      <c r="S168" t="s">
        <v>27</v>
      </c>
      <c r="T168" t="e">
        <f t="shared" si="2"/>
        <v>#NAME?</v>
      </c>
      <c r="U168">
        <v>3.9500000000000004E-3</v>
      </c>
      <c r="V168">
        <v>4.7000000000000002E-3</v>
      </c>
      <c r="W168">
        <v>4.2399999999999998E-3</v>
      </c>
      <c r="X168">
        <v>4.0699999999999998E-3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168.95001999999999</v>
      </c>
      <c r="B169">
        <v>25.219629999999999</v>
      </c>
      <c r="C169">
        <v>21.979520000000001</v>
      </c>
      <c r="D169">
        <v>21.518640000000001</v>
      </c>
      <c r="E169">
        <v>24.600930000000002</v>
      </c>
      <c r="F169">
        <v>5.0880000000000002E-2</v>
      </c>
      <c r="G169">
        <v>0</v>
      </c>
      <c r="H169">
        <v>3.6700000000000001E-3</v>
      </c>
      <c r="I169">
        <v>4.7129999999999998E-2</v>
      </c>
      <c r="J169">
        <v>4.0669999999999998E-2</v>
      </c>
      <c r="K169">
        <v>-1.576E-2</v>
      </c>
      <c r="L169">
        <v>0.29247000000000001</v>
      </c>
      <c r="M169">
        <v>0.10525</v>
      </c>
      <c r="N169">
        <v>9.8080000000000001E-2</v>
      </c>
      <c r="O169">
        <v>13.908939999999999</v>
      </c>
      <c r="P169">
        <v>1.0819399999999999</v>
      </c>
      <c r="Q169">
        <v>275.87099000000001</v>
      </c>
      <c r="R169">
        <v>320.06108</v>
      </c>
      <c r="S169" t="s">
        <v>27</v>
      </c>
      <c r="T169" t="e">
        <f t="shared" si="2"/>
        <v>#NAME?</v>
      </c>
      <c r="U169">
        <v>3.9699999999999996E-3</v>
      </c>
      <c r="V169">
        <v>4.6899999999999997E-3</v>
      </c>
      <c r="W169">
        <v>4.2199999999999998E-3</v>
      </c>
      <c r="X169">
        <v>4.0499999999999998E-3</v>
      </c>
      <c r="Y169">
        <v>4.0699999999999998E-3</v>
      </c>
      <c r="Z169">
        <v>4.0000000000000001E-3</v>
      </c>
      <c r="AA169">
        <v>0</v>
      </c>
    </row>
    <row r="170" spans="1:27" x14ac:dyDescent="0.3">
      <c r="A170">
        <v>169.952</v>
      </c>
      <c r="B170">
        <v>25.222049999999999</v>
      </c>
      <c r="C170">
        <v>21.97974</v>
      </c>
      <c r="D170">
        <v>21.518409999999999</v>
      </c>
      <c r="E170">
        <v>24.600930000000002</v>
      </c>
      <c r="F170">
        <v>5.1150000000000001E-2</v>
      </c>
      <c r="G170">
        <v>0</v>
      </c>
      <c r="H170">
        <v>3.0799999999999998E-3</v>
      </c>
      <c r="I170">
        <v>5.0319999999999997E-2</v>
      </c>
      <c r="J170">
        <v>5.2010000000000001E-2</v>
      </c>
      <c r="K170">
        <v>-1.9539999999999998E-2</v>
      </c>
      <c r="L170">
        <v>0.29371000000000003</v>
      </c>
      <c r="M170">
        <v>0.13511999999999999</v>
      </c>
      <c r="N170">
        <v>9.8710000000000006E-2</v>
      </c>
      <c r="O170">
        <v>14.85191</v>
      </c>
      <c r="P170">
        <v>0.91034999999999999</v>
      </c>
      <c r="Q170">
        <v>352.78147000000001</v>
      </c>
      <c r="R170">
        <v>321.77393999999998</v>
      </c>
      <c r="S170" t="s">
        <v>27</v>
      </c>
      <c r="T170" t="e">
        <f t="shared" si="2"/>
        <v>#NAME?</v>
      </c>
      <c r="U170">
        <v>3.96E-3</v>
      </c>
      <c r="V170">
        <v>4.6899999999999997E-3</v>
      </c>
      <c r="W170">
        <v>4.2300000000000003E-3</v>
      </c>
      <c r="X170">
        <v>4.0699999999999998E-3</v>
      </c>
      <c r="Y170">
        <v>4.0600000000000002E-3</v>
      </c>
      <c r="Z170">
        <v>4.0000000000000001E-3</v>
      </c>
      <c r="AA170">
        <v>0</v>
      </c>
    </row>
    <row r="171" spans="1:27" x14ac:dyDescent="0.3">
      <c r="A171">
        <v>170.95226</v>
      </c>
      <c r="B171">
        <v>25.222940000000001</v>
      </c>
      <c r="C171">
        <v>21.980530000000002</v>
      </c>
      <c r="D171">
        <v>21.518049999999999</v>
      </c>
      <c r="E171">
        <v>24.600059999999999</v>
      </c>
      <c r="F171">
        <v>0.05</v>
      </c>
      <c r="G171">
        <v>0</v>
      </c>
      <c r="H171">
        <v>3.3800000000000002E-3</v>
      </c>
      <c r="I171">
        <v>5.1369999999999999E-2</v>
      </c>
      <c r="J171">
        <v>3.381E-2</v>
      </c>
      <c r="K171">
        <v>-2.1850000000000001E-2</v>
      </c>
      <c r="L171">
        <v>0.29587000000000002</v>
      </c>
      <c r="M171">
        <v>8.8109999999999994E-2</v>
      </c>
      <c r="N171">
        <v>9.6729999999999997E-2</v>
      </c>
      <c r="O171">
        <v>15.160909999999999</v>
      </c>
      <c r="P171">
        <v>0.99770000000000003</v>
      </c>
      <c r="Q171">
        <v>229.38022000000001</v>
      </c>
      <c r="R171">
        <v>314.57109000000003</v>
      </c>
      <c r="S171" t="s">
        <v>27</v>
      </c>
      <c r="T171" t="e">
        <f t="shared" si="2"/>
        <v>#NAME?</v>
      </c>
      <c r="U171">
        <v>3.9500000000000004E-3</v>
      </c>
      <c r="V171">
        <v>4.6899999999999997E-3</v>
      </c>
      <c r="W171">
        <v>4.2399999999999998E-3</v>
      </c>
      <c r="X171">
        <v>4.0400000000000002E-3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171.95509000000001</v>
      </c>
      <c r="B172">
        <v>25.2224</v>
      </c>
      <c r="C172">
        <v>21.980350000000001</v>
      </c>
      <c r="D172">
        <v>21.518360000000001</v>
      </c>
      <c r="E172">
        <v>24.600059999999999</v>
      </c>
      <c r="F172">
        <v>5.1060000000000001E-2</v>
      </c>
      <c r="G172">
        <v>0</v>
      </c>
      <c r="H172">
        <v>3.5500000000000002E-3</v>
      </c>
      <c r="I172">
        <v>5.1830000000000001E-2</v>
      </c>
      <c r="J172">
        <v>4.8779999999999997E-2</v>
      </c>
      <c r="K172">
        <v>-2.0379999999999999E-2</v>
      </c>
      <c r="L172">
        <v>0.29531000000000002</v>
      </c>
      <c r="M172">
        <v>0.127</v>
      </c>
      <c r="N172">
        <v>9.8680000000000004E-2</v>
      </c>
      <c r="O172">
        <v>15.29674</v>
      </c>
      <c r="P172">
        <v>1.0464899999999999</v>
      </c>
      <c r="Q172">
        <v>330.92207999999999</v>
      </c>
      <c r="R172">
        <v>321.22151000000002</v>
      </c>
      <c r="S172" t="s">
        <v>27</v>
      </c>
      <c r="T172" t="e">
        <f t="shared" si="2"/>
        <v>#NAME?</v>
      </c>
      <c r="U172">
        <v>3.9500000000000004E-3</v>
      </c>
      <c r="V172">
        <v>4.6899999999999997E-3</v>
      </c>
      <c r="W172">
        <v>4.2399999999999998E-3</v>
      </c>
      <c r="X172">
        <v>4.0600000000000002E-3</v>
      </c>
      <c r="Y172">
        <v>4.0699999999999998E-3</v>
      </c>
      <c r="Z172">
        <v>4.0000000000000001E-3</v>
      </c>
      <c r="AA172">
        <v>0</v>
      </c>
    </row>
    <row r="173" spans="1:27" x14ac:dyDescent="0.3">
      <c r="A173">
        <v>172.9563</v>
      </c>
      <c r="B173">
        <v>25.220690000000001</v>
      </c>
      <c r="C173">
        <v>21.975429999999999</v>
      </c>
      <c r="D173">
        <v>21.517579999999999</v>
      </c>
      <c r="E173">
        <v>24.598849999999999</v>
      </c>
      <c r="F173">
        <v>5.1619999999999999E-2</v>
      </c>
      <c r="G173">
        <v>0</v>
      </c>
      <c r="H173">
        <v>2.96E-3</v>
      </c>
      <c r="I173">
        <v>5.2209999999999999E-2</v>
      </c>
      <c r="J173">
        <v>4.5830000000000003E-2</v>
      </c>
      <c r="K173">
        <v>-2.1170000000000001E-2</v>
      </c>
      <c r="L173">
        <v>0.29360000000000003</v>
      </c>
      <c r="M173">
        <v>0.11922000000000001</v>
      </c>
      <c r="N173">
        <v>9.8860000000000003E-2</v>
      </c>
      <c r="O173">
        <v>15.40944</v>
      </c>
      <c r="P173">
        <v>0.87278999999999995</v>
      </c>
      <c r="Q173">
        <v>310.90062</v>
      </c>
      <c r="R173">
        <v>324.69105999999999</v>
      </c>
      <c r="S173" t="s">
        <v>27</v>
      </c>
      <c r="T173" t="e">
        <f t="shared" si="2"/>
        <v>#NAME?</v>
      </c>
      <c r="U173">
        <v>3.9500000000000004E-3</v>
      </c>
      <c r="V173">
        <v>4.6899999999999997E-3</v>
      </c>
      <c r="W173">
        <v>4.2399999999999998E-3</v>
      </c>
      <c r="X173">
        <v>4.0600000000000002E-3</v>
      </c>
      <c r="Y173">
        <v>4.0600000000000002E-3</v>
      </c>
      <c r="Z173">
        <v>4.0099999999999997E-3</v>
      </c>
      <c r="AA173">
        <v>0</v>
      </c>
    </row>
    <row r="174" spans="1:27" x14ac:dyDescent="0.3">
      <c r="A174">
        <v>173.95665</v>
      </c>
      <c r="B174">
        <v>25.21724</v>
      </c>
      <c r="C174">
        <v>21.974399999999999</v>
      </c>
      <c r="D174">
        <v>21.518190000000001</v>
      </c>
      <c r="E174">
        <v>24.59872</v>
      </c>
      <c r="F174">
        <v>5.0700000000000002E-2</v>
      </c>
      <c r="G174">
        <v>0</v>
      </c>
      <c r="H174">
        <v>3.9100000000000003E-3</v>
      </c>
      <c r="I174">
        <v>5.0689999999999999E-2</v>
      </c>
      <c r="J174">
        <v>2.963E-2</v>
      </c>
      <c r="K174">
        <v>-2.606E-2</v>
      </c>
      <c r="L174">
        <v>0.29487999999999998</v>
      </c>
      <c r="M174">
        <v>7.6660000000000006E-2</v>
      </c>
      <c r="N174">
        <v>9.6759999999999999E-2</v>
      </c>
      <c r="O174">
        <v>14.96053</v>
      </c>
      <c r="P174">
        <v>1.1537299999999999</v>
      </c>
      <c r="Q174">
        <v>200.96818999999999</v>
      </c>
      <c r="R174">
        <v>318.95440000000002</v>
      </c>
      <c r="S174" t="s">
        <v>27</v>
      </c>
      <c r="T174" t="e">
        <f t="shared" si="2"/>
        <v>#NAME?</v>
      </c>
      <c r="U174">
        <v>3.9399999999999999E-3</v>
      </c>
      <c r="V174">
        <v>4.6899999999999997E-3</v>
      </c>
      <c r="W174">
        <v>4.2399999999999998E-3</v>
      </c>
      <c r="X174">
        <v>4.0400000000000002E-3</v>
      </c>
      <c r="Y174">
        <v>4.0699999999999998E-3</v>
      </c>
      <c r="Z174">
        <v>4.0000000000000001E-3</v>
      </c>
      <c r="AA174">
        <v>0</v>
      </c>
    </row>
    <row r="175" spans="1:27" x14ac:dyDescent="0.3">
      <c r="A175">
        <v>174.95762999999999</v>
      </c>
      <c r="B175">
        <v>25.216760000000001</v>
      </c>
      <c r="C175">
        <v>21.97467</v>
      </c>
      <c r="D175">
        <v>21.517399999999999</v>
      </c>
      <c r="E175">
        <v>24.598410000000001</v>
      </c>
      <c r="F175">
        <v>5.0520000000000002E-2</v>
      </c>
      <c r="G175">
        <v>0</v>
      </c>
      <c r="H175">
        <v>2.64E-3</v>
      </c>
      <c r="I175">
        <v>5.076E-2</v>
      </c>
      <c r="J175">
        <v>3.9120000000000002E-2</v>
      </c>
      <c r="K175">
        <v>-2.5669999999999998E-2</v>
      </c>
      <c r="L175">
        <v>0.29599999999999999</v>
      </c>
      <c r="M175">
        <v>0.10119</v>
      </c>
      <c r="N175">
        <v>9.6640000000000004E-2</v>
      </c>
      <c r="O175">
        <v>14.980700000000001</v>
      </c>
      <c r="P175">
        <v>0.77827999999999997</v>
      </c>
      <c r="Q175">
        <v>265.35631000000001</v>
      </c>
      <c r="R175">
        <v>317.80563000000001</v>
      </c>
      <c r="S175" t="s">
        <v>27</v>
      </c>
      <c r="T175" t="e">
        <f t="shared" si="2"/>
        <v>#NAME?</v>
      </c>
      <c r="U175">
        <v>3.9399999999999999E-3</v>
      </c>
      <c r="V175">
        <v>4.6899999999999997E-3</v>
      </c>
      <c r="W175">
        <v>4.2399999999999998E-3</v>
      </c>
      <c r="X175">
        <v>4.0499999999999998E-3</v>
      </c>
      <c r="Y175">
        <v>4.0499999999999998E-3</v>
      </c>
      <c r="Z175">
        <v>4.0000000000000001E-3</v>
      </c>
      <c r="AA175">
        <v>0</v>
      </c>
    </row>
    <row r="176" spans="1:27" x14ac:dyDescent="0.3">
      <c r="A176">
        <v>175.95919000000001</v>
      </c>
      <c r="B176">
        <v>25.21968</v>
      </c>
      <c r="C176">
        <v>21.975249999999999</v>
      </c>
      <c r="D176">
        <v>21.517980000000001</v>
      </c>
      <c r="E176">
        <v>24.598240000000001</v>
      </c>
      <c r="F176">
        <v>5.0310000000000001E-2</v>
      </c>
      <c r="G176">
        <v>0</v>
      </c>
      <c r="H176">
        <v>4.1799999999999997E-3</v>
      </c>
      <c r="I176">
        <v>5.0790000000000002E-2</v>
      </c>
      <c r="J176">
        <v>3.329E-2</v>
      </c>
      <c r="K176">
        <v>-2.1829999999999999E-2</v>
      </c>
      <c r="L176">
        <v>0.29352</v>
      </c>
      <c r="M176">
        <v>8.6540000000000006E-2</v>
      </c>
      <c r="N176">
        <v>9.622E-2</v>
      </c>
      <c r="O176">
        <v>14.9895</v>
      </c>
      <c r="P176">
        <v>1.2350699999999999</v>
      </c>
      <c r="Q176">
        <v>225.82311999999999</v>
      </c>
      <c r="R176">
        <v>316.45355000000001</v>
      </c>
      <c r="S176" t="s">
        <v>27</v>
      </c>
      <c r="T176" t="e">
        <f t="shared" si="2"/>
        <v>#NAME?</v>
      </c>
      <c r="U176">
        <v>3.9500000000000004E-3</v>
      </c>
      <c r="V176">
        <v>4.6899999999999997E-3</v>
      </c>
      <c r="W176">
        <v>4.2399999999999998E-3</v>
      </c>
      <c r="X176">
        <v>4.0400000000000002E-3</v>
      </c>
      <c r="Y176">
        <v>4.0800000000000003E-3</v>
      </c>
      <c r="Z176">
        <v>4.0000000000000001E-3</v>
      </c>
      <c r="AA176">
        <v>0</v>
      </c>
    </row>
    <row r="177" spans="1:27" x14ac:dyDescent="0.3">
      <c r="A177">
        <v>176.96144000000001</v>
      </c>
      <c r="B177">
        <v>25.220210000000002</v>
      </c>
      <c r="C177">
        <v>21.976230000000001</v>
      </c>
      <c r="D177">
        <v>21.517060000000001</v>
      </c>
      <c r="E177">
        <v>24.598120000000002</v>
      </c>
      <c r="F177">
        <v>5.0299999999999997E-2</v>
      </c>
      <c r="G177">
        <v>0</v>
      </c>
      <c r="H177">
        <v>2.8900000000000002E-3</v>
      </c>
      <c r="I177">
        <v>5.0349999999999999E-2</v>
      </c>
      <c r="J177">
        <v>4.4659999999999998E-2</v>
      </c>
      <c r="K177">
        <v>-2.1069999999999998E-2</v>
      </c>
      <c r="L177">
        <v>0.29559000000000002</v>
      </c>
      <c r="M177">
        <v>0.11623</v>
      </c>
      <c r="N177">
        <v>9.6610000000000001E-2</v>
      </c>
      <c r="O177">
        <v>14.86059</v>
      </c>
      <c r="P177">
        <v>0.85284000000000004</v>
      </c>
      <c r="Q177">
        <v>302.96624000000003</v>
      </c>
      <c r="R177">
        <v>316.42198999999999</v>
      </c>
      <c r="S177" t="s">
        <v>27</v>
      </c>
      <c r="T177" t="e">
        <f t="shared" si="2"/>
        <v>#NAME?</v>
      </c>
      <c r="U177">
        <v>3.9500000000000004E-3</v>
      </c>
      <c r="V177">
        <v>4.6899999999999997E-3</v>
      </c>
      <c r="W177">
        <v>4.2300000000000003E-3</v>
      </c>
      <c r="X177">
        <v>4.0600000000000002E-3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177.9615</v>
      </c>
      <c r="B178">
        <v>25.220079999999999</v>
      </c>
      <c r="C178">
        <v>21.975100000000001</v>
      </c>
      <c r="D178">
        <v>21.516940000000002</v>
      </c>
      <c r="E178">
        <v>24.597819999999999</v>
      </c>
      <c r="F178">
        <v>4.9869999999999998E-2</v>
      </c>
      <c r="G178">
        <v>0</v>
      </c>
      <c r="H178">
        <v>2.97E-3</v>
      </c>
      <c r="I178">
        <v>4.9459999999999997E-2</v>
      </c>
      <c r="J178">
        <v>3.4700000000000002E-2</v>
      </c>
      <c r="K178">
        <v>-2.2179999999999998E-2</v>
      </c>
      <c r="L178">
        <v>0.29209000000000002</v>
      </c>
      <c r="M178">
        <v>9.0329999999999994E-2</v>
      </c>
      <c r="N178">
        <v>9.5579999999999998E-2</v>
      </c>
      <c r="O178">
        <v>14.59666</v>
      </c>
      <c r="P178">
        <v>0.87697000000000003</v>
      </c>
      <c r="Q178">
        <v>235.39788999999999</v>
      </c>
      <c r="R178">
        <v>313.70996000000002</v>
      </c>
      <c r="S178" t="s">
        <v>27</v>
      </c>
      <c r="T178" t="e">
        <f t="shared" si="2"/>
        <v>#NAME?</v>
      </c>
      <c r="U178">
        <v>3.9500000000000004E-3</v>
      </c>
      <c r="V178">
        <v>4.6899999999999997E-3</v>
      </c>
      <c r="W178">
        <v>4.2300000000000003E-3</v>
      </c>
      <c r="X178">
        <v>4.0499999999999998E-3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178.9615</v>
      </c>
      <c r="B179">
        <v>25.220549999999999</v>
      </c>
      <c r="C179">
        <v>21.976299999999998</v>
      </c>
      <c r="D179">
        <v>21.517040000000001</v>
      </c>
      <c r="E179">
        <v>24.596319999999999</v>
      </c>
      <c r="F179">
        <v>5.0340000000000003E-2</v>
      </c>
      <c r="G179">
        <v>0</v>
      </c>
      <c r="H179">
        <v>4.1000000000000003E-3</v>
      </c>
      <c r="I179">
        <v>5.015E-2</v>
      </c>
      <c r="J179">
        <v>6.5030000000000004E-2</v>
      </c>
      <c r="K179">
        <v>-1.3350000000000001E-2</v>
      </c>
      <c r="L179">
        <v>0.29293000000000002</v>
      </c>
      <c r="M179">
        <v>0.16980999999999999</v>
      </c>
      <c r="N179">
        <v>9.6699999999999994E-2</v>
      </c>
      <c r="O179">
        <v>14.80158</v>
      </c>
      <c r="P179">
        <v>1.2090799999999999</v>
      </c>
      <c r="Q179">
        <v>441.10903000000002</v>
      </c>
      <c r="R179">
        <v>316.64868000000001</v>
      </c>
      <c r="S179" t="s">
        <v>27</v>
      </c>
      <c r="T179" t="e">
        <f t="shared" si="2"/>
        <v>#NAME?</v>
      </c>
      <c r="U179">
        <v>3.9699999999999996E-3</v>
      </c>
      <c r="V179">
        <v>4.6899999999999997E-3</v>
      </c>
      <c r="W179">
        <v>4.2300000000000003E-3</v>
      </c>
      <c r="X179">
        <v>4.0899999999999999E-3</v>
      </c>
      <c r="Y179">
        <v>4.0800000000000003E-3</v>
      </c>
      <c r="Z179">
        <v>4.0000000000000001E-3</v>
      </c>
      <c r="AA179">
        <v>0</v>
      </c>
    </row>
    <row r="180" spans="1:27" x14ac:dyDescent="0.3">
      <c r="A180">
        <v>179.96172000000001</v>
      </c>
      <c r="B180">
        <v>25.218979999999998</v>
      </c>
      <c r="C180">
        <v>21.97681</v>
      </c>
      <c r="D180">
        <v>21.516629999999999</v>
      </c>
      <c r="E180">
        <v>24.59808</v>
      </c>
      <c r="F180">
        <v>5.0970000000000001E-2</v>
      </c>
      <c r="G180">
        <v>0</v>
      </c>
      <c r="H180">
        <v>2.6800000000000001E-3</v>
      </c>
      <c r="I180">
        <v>5.0799999999999998E-2</v>
      </c>
      <c r="J180">
        <v>2.7660000000000001E-2</v>
      </c>
      <c r="K180">
        <v>-2.4920000000000001E-2</v>
      </c>
      <c r="L180">
        <v>0.29560999999999998</v>
      </c>
      <c r="M180">
        <v>7.1849999999999997E-2</v>
      </c>
      <c r="N180">
        <v>9.8110000000000003E-2</v>
      </c>
      <c r="O180">
        <v>14.99339</v>
      </c>
      <c r="P180">
        <v>0.79076000000000002</v>
      </c>
      <c r="Q180">
        <v>187.65322</v>
      </c>
      <c r="R180">
        <v>320.63299999999998</v>
      </c>
      <c r="S180" t="s">
        <v>27</v>
      </c>
      <c r="T180" t="e">
        <f t="shared" si="2"/>
        <v>#NAME?</v>
      </c>
      <c r="U180">
        <v>3.9399999999999999E-3</v>
      </c>
      <c r="V180">
        <v>4.6899999999999997E-3</v>
      </c>
      <c r="W180">
        <v>4.2399999999999998E-3</v>
      </c>
      <c r="X180">
        <v>4.0400000000000002E-3</v>
      </c>
      <c r="Y180">
        <v>4.0499999999999998E-3</v>
      </c>
      <c r="Z180">
        <v>4.0000000000000001E-3</v>
      </c>
      <c r="AA180">
        <v>0</v>
      </c>
    </row>
    <row r="181" spans="1:27" x14ac:dyDescent="0.3">
      <c r="A181">
        <v>180.96202</v>
      </c>
      <c r="B181">
        <v>25.218119999999999</v>
      </c>
      <c r="C181">
        <v>21.976790000000001</v>
      </c>
      <c r="D181">
        <v>21.516449999999999</v>
      </c>
      <c r="E181">
        <v>24.597429999999999</v>
      </c>
      <c r="F181">
        <v>5.0630000000000001E-2</v>
      </c>
      <c r="G181">
        <v>0</v>
      </c>
      <c r="H181">
        <v>2.5699999999999998E-3</v>
      </c>
      <c r="I181">
        <v>5.1709999999999999E-2</v>
      </c>
      <c r="J181">
        <v>5.0479999999999997E-2</v>
      </c>
      <c r="K181">
        <v>-1.772E-2</v>
      </c>
      <c r="L181">
        <v>0.29455999999999999</v>
      </c>
      <c r="M181">
        <v>0.13106999999999999</v>
      </c>
      <c r="N181">
        <v>9.7500000000000003E-2</v>
      </c>
      <c r="O181">
        <v>15.26301</v>
      </c>
      <c r="P181">
        <v>0.75897000000000003</v>
      </c>
      <c r="Q181">
        <v>342.41442000000001</v>
      </c>
      <c r="R181">
        <v>318.49540999999999</v>
      </c>
      <c r="S181" t="s">
        <v>27</v>
      </c>
      <c r="T181" t="e">
        <f t="shared" si="2"/>
        <v>#NAME?</v>
      </c>
      <c r="U181">
        <v>3.96E-3</v>
      </c>
      <c r="V181">
        <v>4.6899999999999997E-3</v>
      </c>
      <c r="W181">
        <v>4.2399999999999998E-3</v>
      </c>
      <c r="X181">
        <v>4.0699999999999998E-3</v>
      </c>
      <c r="Y181">
        <v>4.0499999999999998E-3</v>
      </c>
      <c r="Z181">
        <v>4.0000000000000001E-3</v>
      </c>
      <c r="AA181">
        <v>0</v>
      </c>
    </row>
    <row r="182" spans="1:27" x14ac:dyDescent="0.3">
      <c r="A182">
        <v>181.96355</v>
      </c>
      <c r="B182">
        <v>25.219480000000001</v>
      </c>
      <c r="C182">
        <v>21.976040000000001</v>
      </c>
      <c r="D182">
        <v>21.515879999999999</v>
      </c>
      <c r="E182">
        <v>24.595870000000001</v>
      </c>
      <c r="F182">
        <v>5.0459999999999998E-2</v>
      </c>
      <c r="G182">
        <v>0</v>
      </c>
      <c r="H182">
        <v>2.3999999999999998E-3</v>
      </c>
      <c r="I182">
        <v>4.965E-2</v>
      </c>
      <c r="J182">
        <v>3.3669999999999999E-2</v>
      </c>
      <c r="K182">
        <v>-2.6939999999999999E-2</v>
      </c>
      <c r="L182">
        <v>0.29420000000000002</v>
      </c>
      <c r="M182">
        <v>8.7819999999999995E-2</v>
      </c>
      <c r="N182">
        <v>9.7129999999999994E-2</v>
      </c>
      <c r="O182">
        <v>14.654960000000001</v>
      </c>
      <c r="P182">
        <v>0.70948999999999995</v>
      </c>
      <c r="Q182">
        <v>228.35024999999999</v>
      </c>
      <c r="R182">
        <v>317.41743000000002</v>
      </c>
      <c r="S182" t="s">
        <v>27</v>
      </c>
      <c r="T182" t="e">
        <f t="shared" si="2"/>
        <v>#NAME?</v>
      </c>
      <c r="U182">
        <v>3.9399999999999999E-3</v>
      </c>
      <c r="V182">
        <v>4.6899999999999997E-3</v>
      </c>
      <c r="W182">
        <v>4.2300000000000003E-3</v>
      </c>
      <c r="X182">
        <v>4.0400000000000002E-3</v>
      </c>
      <c r="Y182">
        <v>4.0499999999999998E-3</v>
      </c>
      <c r="Z182">
        <v>4.0000000000000001E-3</v>
      </c>
      <c r="AA182">
        <v>0</v>
      </c>
    </row>
    <row r="183" spans="1:27" x14ac:dyDescent="0.3">
      <c r="A183">
        <v>182.96513999999999</v>
      </c>
      <c r="B183">
        <v>25.219760000000001</v>
      </c>
      <c r="C183">
        <v>21.976559999999999</v>
      </c>
      <c r="D183">
        <v>21.516169999999999</v>
      </c>
      <c r="E183">
        <v>24.595870000000001</v>
      </c>
      <c r="F183">
        <v>5.0709999999999998E-2</v>
      </c>
      <c r="G183">
        <v>0</v>
      </c>
      <c r="H183">
        <v>2.5200000000000001E-3</v>
      </c>
      <c r="I183">
        <v>5.194E-2</v>
      </c>
      <c r="J183">
        <v>3.56E-2</v>
      </c>
      <c r="K183">
        <v>-2.2679999999999999E-2</v>
      </c>
      <c r="L183">
        <v>0.29868</v>
      </c>
      <c r="M183">
        <v>9.2899999999999996E-2</v>
      </c>
      <c r="N183">
        <v>9.7659999999999997E-2</v>
      </c>
      <c r="O183">
        <v>15.330830000000001</v>
      </c>
      <c r="P183">
        <v>0.74234999999999995</v>
      </c>
      <c r="Q183">
        <v>241.44200000000001</v>
      </c>
      <c r="R183">
        <v>318.98455000000001</v>
      </c>
      <c r="S183" t="s">
        <v>27</v>
      </c>
      <c r="T183" t="e">
        <f t="shared" si="2"/>
        <v>#NAME?</v>
      </c>
      <c r="U183">
        <v>3.9500000000000004E-3</v>
      </c>
      <c r="V183">
        <v>4.7000000000000002E-3</v>
      </c>
      <c r="W183">
        <v>4.2399999999999998E-3</v>
      </c>
      <c r="X183">
        <v>4.0499999999999998E-3</v>
      </c>
      <c r="Y183">
        <v>4.0499999999999998E-3</v>
      </c>
      <c r="Z183">
        <v>4.0000000000000001E-3</v>
      </c>
      <c r="AA183">
        <v>0</v>
      </c>
    </row>
    <row r="184" spans="1:27" x14ac:dyDescent="0.3">
      <c r="A184">
        <v>183.96661</v>
      </c>
      <c r="B184">
        <v>25.21921</v>
      </c>
      <c r="C184">
        <v>21.975719999999999</v>
      </c>
      <c r="D184">
        <v>21.516249999999999</v>
      </c>
      <c r="E184">
        <v>24.595759999999999</v>
      </c>
      <c r="F184">
        <v>5.0209999999999998E-2</v>
      </c>
      <c r="G184">
        <v>0</v>
      </c>
      <c r="H184">
        <v>2.6900000000000001E-3</v>
      </c>
      <c r="I184">
        <v>5.3159999999999999E-2</v>
      </c>
      <c r="J184">
        <v>4.8039999999999999E-2</v>
      </c>
      <c r="K184">
        <v>-1.575E-2</v>
      </c>
      <c r="L184">
        <v>0.29509000000000002</v>
      </c>
      <c r="M184">
        <v>0.12528</v>
      </c>
      <c r="N184">
        <v>9.6509999999999999E-2</v>
      </c>
      <c r="O184">
        <v>15.69031</v>
      </c>
      <c r="P184">
        <v>0.79474</v>
      </c>
      <c r="Q184">
        <v>325.83801999999997</v>
      </c>
      <c r="R184">
        <v>315.87133999999998</v>
      </c>
      <c r="S184" t="s">
        <v>27</v>
      </c>
      <c r="T184" t="e">
        <f t="shared" si="2"/>
        <v>#NAME?</v>
      </c>
      <c r="U184">
        <v>3.9699999999999996E-3</v>
      </c>
      <c r="V184">
        <v>4.6899999999999997E-3</v>
      </c>
      <c r="W184">
        <v>4.2500000000000003E-3</v>
      </c>
      <c r="X184">
        <v>4.0600000000000002E-3</v>
      </c>
      <c r="Y184">
        <v>4.0499999999999998E-3</v>
      </c>
      <c r="Z184">
        <v>4.0000000000000001E-3</v>
      </c>
      <c r="AA184">
        <v>0</v>
      </c>
    </row>
    <row r="185" spans="1:27" x14ac:dyDescent="0.3">
      <c r="A185">
        <v>184.96671000000001</v>
      </c>
      <c r="B185">
        <v>25.218399999999999</v>
      </c>
      <c r="C185">
        <v>21.977039999999999</v>
      </c>
      <c r="D185">
        <v>21.515879999999999</v>
      </c>
      <c r="E185">
        <v>24.59524</v>
      </c>
      <c r="F185">
        <v>5.0319999999999997E-2</v>
      </c>
      <c r="G185">
        <v>0</v>
      </c>
      <c r="H185">
        <v>3.3999999999999998E-3</v>
      </c>
      <c r="I185">
        <v>5.2049999999999999E-2</v>
      </c>
      <c r="J185">
        <v>5.0160000000000003E-2</v>
      </c>
      <c r="K185">
        <v>-1.874E-2</v>
      </c>
      <c r="L185">
        <v>0.29382000000000003</v>
      </c>
      <c r="M185">
        <v>0.13074</v>
      </c>
      <c r="N185">
        <v>9.708E-2</v>
      </c>
      <c r="O185">
        <v>15.36293</v>
      </c>
      <c r="P185">
        <v>1.0024599999999999</v>
      </c>
      <c r="Q185">
        <v>340.19868000000002</v>
      </c>
      <c r="R185">
        <v>316.56283999999999</v>
      </c>
      <c r="S185" t="s">
        <v>27</v>
      </c>
      <c r="T185" t="e">
        <f t="shared" si="2"/>
        <v>#NAME?</v>
      </c>
      <c r="U185">
        <v>3.96E-3</v>
      </c>
      <c r="V185">
        <v>4.6899999999999997E-3</v>
      </c>
      <c r="W185">
        <v>4.2399999999999998E-3</v>
      </c>
      <c r="X185">
        <v>4.0699999999999998E-3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185.96690000000001</v>
      </c>
      <c r="B186">
        <v>25.2164</v>
      </c>
      <c r="C186">
        <v>21.97749</v>
      </c>
      <c r="D186">
        <v>21.516439999999999</v>
      </c>
      <c r="E186">
        <v>24.594570000000001</v>
      </c>
      <c r="F186">
        <v>5.076E-2</v>
      </c>
      <c r="G186">
        <v>0</v>
      </c>
      <c r="H186">
        <v>2.5699999999999998E-3</v>
      </c>
      <c r="I186">
        <v>5.3240000000000003E-2</v>
      </c>
      <c r="J186">
        <v>4.0620000000000003E-2</v>
      </c>
      <c r="K186">
        <v>-2.12E-2</v>
      </c>
      <c r="L186">
        <v>0.29892000000000002</v>
      </c>
      <c r="M186">
        <v>0.10566</v>
      </c>
      <c r="N186">
        <v>9.7890000000000005E-2</v>
      </c>
      <c r="O186">
        <v>15.71214</v>
      </c>
      <c r="P186">
        <v>0.75770000000000004</v>
      </c>
      <c r="Q186">
        <v>275.50684000000001</v>
      </c>
      <c r="R186">
        <v>319.28769999999997</v>
      </c>
      <c r="S186" t="s">
        <v>27</v>
      </c>
      <c r="T186" t="e">
        <f t="shared" si="2"/>
        <v>#NAME?</v>
      </c>
      <c r="U186">
        <v>3.9500000000000004E-3</v>
      </c>
      <c r="V186">
        <v>4.7000000000000002E-3</v>
      </c>
      <c r="W186">
        <v>4.2500000000000003E-3</v>
      </c>
      <c r="X186">
        <v>4.0499999999999998E-3</v>
      </c>
      <c r="Y186">
        <v>4.0499999999999998E-3</v>
      </c>
      <c r="Z186">
        <v>4.0000000000000001E-3</v>
      </c>
      <c r="AA186">
        <v>0</v>
      </c>
    </row>
    <row r="187" spans="1:27" x14ac:dyDescent="0.3">
      <c r="A187">
        <v>186.96734000000001</v>
      </c>
      <c r="B187">
        <v>25.216069999999998</v>
      </c>
      <c r="C187">
        <v>21.97711</v>
      </c>
      <c r="D187">
        <v>21.51633</v>
      </c>
      <c r="E187">
        <v>24.594110000000001</v>
      </c>
      <c r="F187">
        <v>5.0450000000000002E-2</v>
      </c>
      <c r="G187">
        <v>0</v>
      </c>
      <c r="H187">
        <v>3.3400000000000001E-3</v>
      </c>
      <c r="I187">
        <v>5.2220000000000003E-2</v>
      </c>
      <c r="J187">
        <v>3.4770000000000002E-2</v>
      </c>
      <c r="K187">
        <v>-2.3539999999999998E-2</v>
      </c>
      <c r="L187">
        <v>0.29477999999999999</v>
      </c>
      <c r="M187">
        <v>9.0469999999999995E-2</v>
      </c>
      <c r="N187">
        <v>9.7250000000000003E-2</v>
      </c>
      <c r="O187">
        <v>15.413270000000001</v>
      </c>
      <c r="P187">
        <v>0.98545000000000005</v>
      </c>
      <c r="Q187">
        <v>235.84137999999999</v>
      </c>
      <c r="R187">
        <v>317.39379000000002</v>
      </c>
      <c r="S187" t="s">
        <v>27</v>
      </c>
      <c r="T187" t="e">
        <f t="shared" si="2"/>
        <v>#NAME?</v>
      </c>
      <c r="U187">
        <v>3.9500000000000004E-3</v>
      </c>
      <c r="V187">
        <v>4.6899999999999997E-3</v>
      </c>
      <c r="W187">
        <v>4.2399999999999998E-3</v>
      </c>
      <c r="X187">
        <v>4.0499999999999998E-3</v>
      </c>
      <c r="Y187">
        <v>4.0600000000000002E-3</v>
      </c>
      <c r="Z187">
        <v>4.0000000000000001E-3</v>
      </c>
      <c r="AA187">
        <v>0</v>
      </c>
    </row>
    <row r="188" spans="1:27" x14ac:dyDescent="0.3">
      <c r="A188">
        <v>187.97026</v>
      </c>
      <c r="B188">
        <v>25.216069999999998</v>
      </c>
      <c r="C188">
        <v>21.97663</v>
      </c>
      <c r="D188">
        <v>21.516030000000001</v>
      </c>
      <c r="E188">
        <v>24.59421</v>
      </c>
      <c r="F188">
        <v>4.9529999999999998E-2</v>
      </c>
      <c r="G188">
        <v>0</v>
      </c>
      <c r="H188">
        <v>4.0200000000000001E-3</v>
      </c>
      <c r="I188">
        <v>4.8840000000000001E-2</v>
      </c>
      <c r="J188">
        <v>2.9360000000000001E-2</v>
      </c>
      <c r="K188">
        <v>-2.0310000000000002E-2</v>
      </c>
      <c r="L188">
        <v>0.28971000000000002</v>
      </c>
      <c r="M188">
        <v>7.6380000000000003E-2</v>
      </c>
      <c r="N188">
        <v>9.5439999999999997E-2</v>
      </c>
      <c r="O188">
        <v>14.414759999999999</v>
      </c>
      <c r="P188">
        <v>1.18625</v>
      </c>
      <c r="Q188">
        <v>199.15029000000001</v>
      </c>
      <c r="R188">
        <v>311.58834000000002</v>
      </c>
      <c r="S188" t="s">
        <v>27</v>
      </c>
      <c r="T188" t="e">
        <f t="shared" si="2"/>
        <v>#NAME?</v>
      </c>
      <c r="U188">
        <v>3.96E-3</v>
      </c>
      <c r="V188">
        <v>4.6800000000000001E-3</v>
      </c>
      <c r="W188">
        <v>4.2300000000000003E-3</v>
      </c>
      <c r="X188">
        <v>4.0400000000000002E-3</v>
      </c>
      <c r="Y188">
        <v>4.0699999999999998E-3</v>
      </c>
      <c r="Z188">
        <v>4.0000000000000001E-3</v>
      </c>
      <c r="AA188">
        <v>0</v>
      </c>
    </row>
    <row r="189" spans="1:27" x14ac:dyDescent="0.3">
      <c r="A189">
        <v>188.97166999999999</v>
      </c>
      <c r="B189">
        <v>25.215330000000002</v>
      </c>
      <c r="C189">
        <v>21.976019999999998</v>
      </c>
      <c r="D189">
        <v>21.515260000000001</v>
      </c>
      <c r="E189">
        <v>24.594460000000002</v>
      </c>
      <c r="F189">
        <v>4.9860000000000002E-2</v>
      </c>
      <c r="G189">
        <v>0</v>
      </c>
      <c r="H189">
        <v>3.5000000000000001E-3</v>
      </c>
      <c r="I189">
        <v>5.1720000000000002E-2</v>
      </c>
      <c r="J189">
        <v>3.4130000000000001E-2</v>
      </c>
      <c r="K189">
        <v>-2.325E-2</v>
      </c>
      <c r="L189">
        <v>0.29588999999999999</v>
      </c>
      <c r="M189">
        <v>8.8639999999999997E-2</v>
      </c>
      <c r="N189">
        <v>9.6110000000000001E-2</v>
      </c>
      <c r="O189">
        <v>15.265280000000001</v>
      </c>
      <c r="P189">
        <v>1.0318000000000001</v>
      </c>
      <c r="Q189">
        <v>231.48227</v>
      </c>
      <c r="R189">
        <v>313.66586999999998</v>
      </c>
      <c r="S189" t="s">
        <v>27</v>
      </c>
      <c r="T189" t="e">
        <f t="shared" si="2"/>
        <v>#NAME?</v>
      </c>
      <c r="U189">
        <v>3.9500000000000004E-3</v>
      </c>
      <c r="V189">
        <v>4.6899999999999997E-3</v>
      </c>
      <c r="W189">
        <v>4.2399999999999998E-3</v>
      </c>
      <c r="X189">
        <v>4.0499999999999998E-3</v>
      </c>
      <c r="Y189">
        <v>4.0699999999999998E-3</v>
      </c>
      <c r="Z189">
        <v>4.0000000000000001E-3</v>
      </c>
      <c r="AA189">
        <v>0</v>
      </c>
    </row>
    <row r="190" spans="1:27" x14ac:dyDescent="0.3">
      <c r="A190">
        <v>189.97352000000001</v>
      </c>
      <c r="B190">
        <v>25.21022</v>
      </c>
      <c r="C190">
        <v>21.975709999999999</v>
      </c>
      <c r="D190">
        <v>21.51444</v>
      </c>
      <c r="E190">
        <v>24.592559999999999</v>
      </c>
      <c r="F190">
        <v>5.0549999999999998E-2</v>
      </c>
      <c r="G190">
        <v>0</v>
      </c>
      <c r="H190">
        <v>2.9499999999999999E-3</v>
      </c>
      <c r="I190">
        <v>5.1429999999999997E-2</v>
      </c>
      <c r="J190">
        <v>3.49E-2</v>
      </c>
      <c r="K190">
        <v>-2.2630000000000001E-2</v>
      </c>
      <c r="L190">
        <v>0.29702000000000001</v>
      </c>
      <c r="M190">
        <v>9.017E-2</v>
      </c>
      <c r="N190">
        <v>9.7540000000000002E-2</v>
      </c>
      <c r="O190">
        <v>15.179970000000001</v>
      </c>
      <c r="P190">
        <v>0.87075000000000002</v>
      </c>
      <c r="Q190">
        <v>236.68331000000001</v>
      </c>
      <c r="R190">
        <v>317.97962999999999</v>
      </c>
      <c r="S190" t="s">
        <v>27</v>
      </c>
      <c r="T190" t="e">
        <f t="shared" si="2"/>
        <v>#NAME?</v>
      </c>
      <c r="U190">
        <v>3.9500000000000004E-3</v>
      </c>
      <c r="V190">
        <v>4.7000000000000002E-3</v>
      </c>
      <c r="W190">
        <v>4.2399999999999998E-3</v>
      </c>
      <c r="X190">
        <v>4.0499999999999998E-3</v>
      </c>
      <c r="Y190">
        <v>4.0600000000000002E-3</v>
      </c>
      <c r="Z190">
        <v>4.0000000000000001E-3</v>
      </c>
      <c r="AA190">
        <v>0</v>
      </c>
    </row>
    <row r="191" spans="1:27" x14ac:dyDescent="0.3">
      <c r="A191">
        <v>190.97461999999999</v>
      </c>
      <c r="B191">
        <v>25.21152</v>
      </c>
      <c r="C191">
        <v>21.976189999999999</v>
      </c>
      <c r="D191">
        <v>21.51399</v>
      </c>
      <c r="E191">
        <v>24.59318</v>
      </c>
      <c r="F191">
        <v>5.0849999999999999E-2</v>
      </c>
      <c r="G191">
        <v>0</v>
      </c>
      <c r="H191">
        <v>2.98E-3</v>
      </c>
      <c r="I191">
        <v>5.083E-2</v>
      </c>
      <c r="J191">
        <v>4.5949999999999998E-2</v>
      </c>
      <c r="K191">
        <v>-2.1190000000000001E-2</v>
      </c>
      <c r="L191">
        <v>0.29758000000000001</v>
      </c>
      <c r="M191">
        <v>0.11885999999999999</v>
      </c>
      <c r="N191">
        <v>9.8320000000000005E-2</v>
      </c>
      <c r="O191">
        <v>15.00253</v>
      </c>
      <c r="P191">
        <v>0.87873000000000001</v>
      </c>
      <c r="Q191">
        <v>311.66721999999999</v>
      </c>
      <c r="R191">
        <v>319.89028999999999</v>
      </c>
      <c r="S191" t="s">
        <v>27</v>
      </c>
      <c r="T191" t="e">
        <f t="shared" si="2"/>
        <v>#NAME?</v>
      </c>
      <c r="U191">
        <v>3.9500000000000004E-3</v>
      </c>
      <c r="V191">
        <v>4.7000000000000002E-3</v>
      </c>
      <c r="W191">
        <v>4.2399999999999998E-3</v>
      </c>
      <c r="X191">
        <v>4.0600000000000002E-3</v>
      </c>
      <c r="Y191">
        <v>4.0600000000000002E-3</v>
      </c>
      <c r="Z191">
        <v>4.0000000000000001E-3</v>
      </c>
      <c r="AA191">
        <v>0</v>
      </c>
    </row>
    <row r="192" spans="1:27" x14ac:dyDescent="0.3">
      <c r="A192">
        <v>191.97555</v>
      </c>
      <c r="B192">
        <v>25.21292</v>
      </c>
      <c r="C192">
        <v>21.975770000000001</v>
      </c>
      <c r="D192">
        <v>21.513179999999998</v>
      </c>
      <c r="E192">
        <v>24.59254</v>
      </c>
      <c r="F192">
        <v>5.0900000000000001E-2</v>
      </c>
      <c r="G192">
        <v>0</v>
      </c>
      <c r="H192">
        <v>2.82E-3</v>
      </c>
      <c r="I192">
        <v>5.1240000000000001E-2</v>
      </c>
      <c r="J192">
        <v>3.2809999999999999E-2</v>
      </c>
      <c r="K192">
        <v>-2.5940000000000001E-2</v>
      </c>
      <c r="L192">
        <v>0.29846</v>
      </c>
      <c r="M192">
        <v>8.5150000000000003E-2</v>
      </c>
      <c r="N192">
        <v>9.8500000000000004E-2</v>
      </c>
      <c r="O192">
        <v>15.12289</v>
      </c>
      <c r="P192">
        <v>0.83357999999999999</v>
      </c>
      <c r="Q192">
        <v>222.52121</v>
      </c>
      <c r="R192">
        <v>320.19965999999999</v>
      </c>
      <c r="S192" t="s">
        <v>27</v>
      </c>
      <c r="T192" t="e">
        <f t="shared" si="2"/>
        <v>#NAME?</v>
      </c>
      <c r="U192">
        <v>3.9399999999999999E-3</v>
      </c>
      <c r="V192">
        <v>4.7000000000000002E-3</v>
      </c>
      <c r="W192">
        <v>4.2399999999999998E-3</v>
      </c>
      <c r="X192">
        <v>4.0400000000000002E-3</v>
      </c>
      <c r="Y192">
        <v>4.0600000000000002E-3</v>
      </c>
      <c r="Z192">
        <v>4.0000000000000001E-3</v>
      </c>
      <c r="AA192">
        <v>0</v>
      </c>
    </row>
    <row r="193" spans="1:27" x14ac:dyDescent="0.3">
      <c r="A193">
        <v>192.97570999999999</v>
      </c>
      <c r="B193">
        <v>25.213349999999998</v>
      </c>
      <c r="C193">
        <v>21.97589</v>
      </c>
      <c r="D193">
        <v>21.514189999999999</v>
      </c>
      <c r="E193">
        <v>24.59243</v>
      </c>
      <c r="F193">
        <v>4.9939999999999998E-2</v>
      </c>
      <c r="G193">
        <v>0</v>
      </c>
      <c r="H193">
        <v>3.8600000000000001E-3</v>
      </c>
      <c r="I193">
        <v>5.0009999999999999E-2</v>
      </c>
      <c r="J193">
        <v>2.7959999999999999E-2</v>
      </c>
      <c r="K193">
        <v>-2.445E-2</v>
      </c>
      <c r="L193">
        <v>0.29559999999999997</v>
      </c>
      <c r="M193">
        <v>7.263E-2</v>
      </c>
      <c r="N193">
        <v>9.6449999999999994E-2</v>
      </c>
      <c r="O193">
        <v>14.75854</v>
      </c>
      <c r="P193">
        <v>1.1387499999999999</v>
      </c>
      <c r="Q193">
        <v>189.65696</v>
      </c>
      <c r="R193">
        <v>314.13952</v>
      </c>
      <c r="S193" t="s">
        <v>27</v>
      </c>
      <c r="T193" t="e">
        <f t="shared" si="2"/>
        <v>#NAME?</v>
      </c>
      <c r="U193">
        <v>3.9500000000000004E-3</v>
      </c>
      <c r="V193">
        <v>4.6899999999999997E-3</v>
      </c>
      <c r="W193">
        <v>4.2300000000000003E-3</v>
      </c>
      <c r="X193">
        <v>4.0400000000000002E-3</v>
      </c>
      <c r="Y193">
        <v>4.0699999999999998E-3</v>
      </c>
      <c r="Z193">
        <v>4.0000000000000001E-3</v>
      </c>
      <c r="AA193">
        <v>0</v>
      </c>
    </row>
    <row r="194" spans="1:27" x14ac:dyDescent="0.3">
      <c r="A194">
        <v>193.97789</v>
      </c>
      <c r="B194">
        <v>25.214729999999999</v>
      </c>
      <c r="C194">
        <v>21.975429999999999</v>
      </c>
      <c r="D194">
        <v>21.515029999999999</v>
      </c>
      <c r="E194">
        <v>24.592600000000001</v>
      </c>
      <c r="F194">
        <v>5.0500000000000003E-2</v>
      </c>
      <c r="G194">
        <v>0</v>
      </c>
      <c r="H194">
        <v>3.9300000000000003E-3</v>
      </c>
      <c r="I194">
        <v>5.0930000000000003E-2</v>
      </c>
      <c r="J194">
        <v>3.9949999999999999E-2</v>
      </c>
      <c r="K194">
        <v>-2.3120000000000002E-2</v>
      </c>
      <c r="L194">
        <v>0.29041</v>
      </c>
      <c r="M194">
        <v>0.10398</v>
      </c>
      <c r="N194">
        <v>9.7250000000000003E-2</v>
      </c>
      <c r="O194">
        <v>15.03097</v>
      </c>
      <c r="P194">
        <v>1.1600600000000001</v>
      </c>
      <c r="Q194">
        <v>270.98009000000002</v>
      </c>
      <c r="R194">
        <v>317.63621000000001</v>
      </c>
      <c r="S194" t="s">
        <v>27</v>
      </c>
      <c r="T194" t="e">
        <f t="shared" si="2"/>
        <v>#NAME?</v>
      </c>
      <c r="U194">
        <v>3.9500000000000004E-3</v>
      </c>
      <c r="V194">
        <v>4.6800000000000001E-3</v>
      </c>
      <c r="W194">
        <v>4.2399999999999998E-3</v>
      </c>
      <c r="X194">
        <v>4.0499999999999998E-3</v>
      </c>
      <c r="Y194">
        <v>4.0699999999999998E-3</v>
      </c>
      <c r="Z194">
        <v>4.0000000000000001E-3</v>
      </c>
      <c r="AA194">
        <v>0</v>
      </c>
    </row>
    <row r="195" spans="1:27" x14ac:dyDescent="0.3">
      <c r="A195">
        <v>194.97969000000001</v>
      </c>
      <c r="B195">
        <v>25.215060000000001</v>
      </c>
      <c r="C195">
        <v>21.975680000000001</v>
      </c>
      <c r="D195">
        <v>21.51371</v>
      </c>
      <c r="E195">
        <v>24.591840000000001</v>
      </c>
      <c r="F195">
        <v>5.015E-2</v>
      </c>
      <c r="G195">
        <v>0</v>
      </c>
      <c r="H195">
        <v>2.5500000000000002E-3</v>
      </c>
      <c r="I195">
        <v>5.2420000000000001E-2</v>
      </c>
      <c r="J195">
        <v>4.1849999999999998E-2</v>
      </c>
      <c r="K195">
        <v>-2.2720000000000001E-2</v>
      </c>
      <c r="L195">
        <v>0.29812</v>
      </c>
      <c r="M195">
        <v>0.10911999999999999</v>
      </c>
      <c r="N195">
        <v>9.6920000000000006E-2</v>
      </c>
      <c r="O195">
        <v>15.47171</v>
      </c>
      <c r="P195">
        <v>0.75275999999999998</v>
      </c>
      <c r="Q195">
        <v>283.87216000000001</v>
      </c>
      <c r="R195">
        <v>315.46755999999999</v>
      </c>
      <c r="S195" t="s">
        <v>27</v>
      </c>
      <c r="T195" t="e">
        <f t="shared" ref="T195:T258" si="3">-Inf</f>
        <v>#NAME?</v>
      </c>
      <c r="U195">
        <v>3.9500000000000004E-3</v>
      </c>
      <c r="V195">
        <v>4.7000000000000002E-3</v>
      </c>
      <c r="W195">
        <v>4.2399999999999998E-3</v>
      </c>
      <c r="X195">
        <v>4.0600000000000002E-3</v>
      </c>
      <c r="Y195">
        <v>4.0499999999999998E-3</v>
      </c>
      <c r="Z195">
        <v>4.0000000000000001E-3</v>
      </c>
      <c r="AA195">
        <v>0</v>
      </c>
    </row>
    <row r="196" spans="1:27" x14ac:dyDescent="0.3">
      <c r="A196">
        <v>195.98222999999999</v>
      </c>
      <c r="B196">
        <v>25.21461</v>
      </c>
      <c r="C196">
        <v>21.975079999999998</v>
      </c>
      <c r="D196">
        <v>21.51333</v>
      </c>
      <c r="E196">
        <v>24.591390000000001</v>
      </c>
      <c r="F196">
        <v>5.0049999999999997E-2</v>
      </c>
      <c r="G196">
        <v>0</v>
      </c>
      <c r="H196">
        <v>4.2399999999999998E-3</v>
      </c>
      <c r="I196">
        <v>5.0659999999999997E-2</v>
      </c>
      <c r="J196">
        <v>4.82E-2</v>
      </c>
      <c r="K196">
        <v>-1.8489999999999999E-2</v>
      </c>
      <c r="L196">
        <v>0.28997000000000001</v>
      </c>
      <c r="M196">
        <v>0.12567</v>
      </c>
      <c r="N196">
        <v>9.6670000000000006E-2</v>
      </c>
      <c r="O196">
        <v>14.95059</v>
      </c>
      <c r="P196">
        <v>1.25193</v>
      </c>
      <c r="Q196">
        <v>326.92845999999997</v>
      </c>
      <c r="R196">
        <v>314.82589000000002</v>
      </c>
      <c r="S196" t="s">
        <v>27</v>
      </c>
      <c r="T196" t="e">
        <f t="shared" si="3"/>
        <v>#NAME?</v>
      </c>
      <c r="U196">
        <v>3.96E-3</v>
      </c>
      <c r="V196">
        <v>4.6800000000000001E-3</v>
      </c>
      <c r="W196">
        <v>4.2300000000000003E-3</v>
      </c>
      <c r="X196">
        <v>4.0600000000000002E-3</v>
      </c>
      <c r="Y196">
        <v>4.0800000000000003E-3</v>
      </c>
      <c r="Z196">
        <v>4.0000000000000001E-3</v>
      </c>
      <c r="AA196">
        <v>0</v>
      </c>
    </row>
    <row r="197" spans="1:27" x14ac:dyDescent="0.3">
      <c r="A197">
        <v>196.98226</v>
      </c>
      <c r="B197">
        <v>25.21414</v>
      </c>
      <c r="C197">
        <v>21.97513</v>
      </c>
      <c r="D197">
        <v>21.513369999999998</v>
      </c>
      <c r="E197">
        <v>24.59113</v>
      </c>
      <c r="F197">
        <v>5.0700000000000002E-2</v>
      </c>
      <c r="G197">
        <v>0</v>
      </c>
      <c r="H197">
        <v>3.5899999999999999E-3</v>
      </c>
      <c r="I197">
        <v>5.3019999999999998E-2</v>
      </c>
      <c r="J197">
        <v>5.6309999999999999E-2</v>
      </c>
      <c r="K197">
        <v>-1.857E-2</v>
      </c>
      <c r="L197">
        <v>0.29400999999999999</v>
      </c>
      <c r="M197">
        <v>0.14676</v>
      </c>
      <c r="N197">
        <v>9.7939999999999999E-2</v>
      </c>
      <c r="O197">
        <v>15.64784</v>
      </c>
      <c r="P197">
        <v>1.06027</v>
      </c>
      <c r="Q197">
        <v>381.92948999999999</v>
      </c>
      <c r="R197">
        <v>318.93984999999998</v>
      </c>
      <c r="S197" t="s">
        <v>27</v>
      </c>
      <c r="T197" t="e">
        <f t="shared" si="3"/>
        <v>#NAME?</v>
      </c>
      <c r="U197">
        <v>3.96E-3</v>
      </c>
      <c r="V197">
        <v>4.6899999999999997E-3</v>
      </c>
      <c r="W197">
        <v>4.2500000000000003E-3</v>
      </c>
      <c r="X197">
        <v>4.0699999999999998E-3</v>
      </c>
      <c r="Y197">
        <v>4.0699999999999998E-3</v>
      </c>
      <c r="Z197">
        <v>4.0000000000000001E-3</v>
      </c>
      <c r="AA197">
        <v>0</v>
      </c>
    </row>
    <row r="198" spans="1:27" x14ac:dyDescent="0.3">
      <c r="A198">
        <v>197.982</v>
      </c>
      <c r="B198">
        <v>25.21444</v>
      </c>
      <c r="C198">
        <v>21.975709999999999</v>
      </c>
      <c r="D198">
        <v>21.513359999999999</v>
      </c>
      <c r="E198">
        <v>24.59084</v>
      </c>
      <c r="F198">
        <v>4.9790000000000001E-2</v>
      </c>
      <c r="G198">
        <v>0</v>
      </c>
      <c r="H198">
        <v>3.3E-3</v>
      </c>
      <c r="I198">
        <v>5.1119999999999999E-2</v>
      </c>
      <c r="J198">
        <v>3.5569999999999997E-2</v>
      </c>
      <c r="K198">
        <v>-2.572E-2</v>
      </c>
      <c r="L198">
        <v>0.29910999999999999</v>
      </c>
      <c r="M198">
        <v>9.2780000000000001E-2</v>
      </c>
      <c r="N198">
        <v>9.6310000000000007E-2</v>
      </c>
      <c r="O198">
        <v>15.0868</v>
      </c>
      <c r="P198">
        <v>0.97423000000000004</v>
      </c>
      <c r="Q198">
        <v>241.21059</v>
      </c>
      <c r="R198">
        <v>313.22194000000002</v>
      </c>
      <c r="S198" t="s">
        <v>27</v>
      </c>
      <c r="T198" t="e">
        <f t="shared" si="3"/>
        <v>#NAME?</v>
      </c>
      <c r="U198">
        <v>3.9399999999999999E-3</v>
      </c>
      <c r="V198">
        <v>4.7000000000000002E-3</v>
      </c>
      <c r="W198">
        <v>4.2399999999999998E-3</v>
      </c>
      <c r="X198">
        <v>4.0499999999999998E-3</v>
      </c>
      <c r="Y198">
        <v>4.0600000000000002E-3</v>
      </c>
      <c r="Z198">
        <v>4.0000000000000001E-3</v>
      </c>
      <c r="AA198">
        <v>0</v>
      </c>
    </row>
    <row r="199" spans="1:27" x14ac:dyDescent="0.3">
      <c r="A199">
        <v>198.98426000000001</v>
      </c>
      <c r="B199">
        <v>25.212520000000001</v>
      </c>
      <c r="C199">
        <v>21.975519999999999</v>
      </c>
      <c r="D199">
        <v>21.513390000000001</v>
      </c>
      <c r="E199">
        <v>24.590789999999998</v>
      </c>
      <c r="F199">
        <v>5.0040000000000001E-2</v>
      </c>
      <c r="G199">
        <v>0</v>
      </c>
      <c r="H199">
        <v>3.3400000000000001E-3</v>
      </c>
      <c r="I199">
        <v>5.1529999999999999E-2</v>
      </c>
      <c r="J199">
        <v>4.3790000000000003E-2</v>
      </c>
      <c r="K199">
        <v>-1.9259999999999999E-2</v>
      </c>
      <c r="L199">
        <v>0.29281000000000001</v>
      </c>
      <c r="M199">
        <v>0.11389000000000001</v>
      </c>
      <c r="N199">
        <v>9.6729999999999997E-2</v>
      </c>
      <c r="O199">
        <v>15.20823</v>
      </c>
      <c r="P199">
        <v>0.98548000000000002</v>
      </c>
      <c r="Q199">
        <v>296.98930999999999</v>
      </c>
      <c r="R199">
        <v>314.74748</v>
      </c>
      <c r="S199" t="s">
        <v>27</v>
      </c>
      <c r="T199" t="e">
        <f t="shared" si="3"/>
        <v>#NAME?</v>
      </c>
      <c r="U199">
        <v>3.96E-3</v>
      </c>
      <c r="V199">
        <v>4.6899999999999997E-3</v>
      </c>
      <c r="W199">
        <v>4.2399999999999998E-3</v>
      </c>
      <c r="X199">
        <v>4.0600000000000002E-3</v>
      </c>
      <c r="Y199">
        <v>4.0600000000000002E-3</v>
      </c>
      <c r="Z199">
        <v>4.0000000000000001E-3</v>
      </c>
      <c r="AA199">
        <v>0</v>
      </c>
    </row>
    <row r="200" spans="1:27" x14ac:dyDescent="0.3">
      <c r="A200">
        <v>199.98560000000001</v>
      </c>
      <c r="B200">
        <v>25.21115</v>
      </c>
      <c r="C200">
        <v>21.97531</v>
      </c>
      <c r="D200">
        <v>21.512550000000001</v>
      </c>
      <c r="E200">
        <v>24.59084</v>
      </c>
      <c r="F200">
        <v>4.9979999999999997E-2</v>
      </c>
      <c r="G200">
        <v>0</v>
      </c>
      <c r="H200">
        <v>3.8600000000000001E-3</v>
      </c>
      <c r="I200">
        <v>5.0349999999999999E-2</v>
      </c>
      <c r="J200">
        <v>5.0729999999999997E-2</v>
      </c>
      <c r="K200">
        <v>-1.5469999999999999E-2</v>
      </c>
      <c r="L200">
        <v>0.29046</v>
      </c>
      <c r="M200">
        <v>0.13164000000000001</v>
      </c>
      <c r="N200">
        <v>9.6740000000000007E-2</v>
      </c>
      <c r="O200">
        <v>14.85995</v>
      </c>
      <c r="P200">
        <v>1.13933</v>
      </c>
      <c r="Q200">
        <v>344.05570999999998</v>
      </c>
      <c r="R200">
        <v>314.36714999999998</v>
      </c>
      <c r="S200" t="s">
        <v>27</v>
      </c>
      <c r="T200" t="e">
        <f t="shared" si="3"/>
        <v>#NAME?</v>
      </c>
      <c r="U200">
        <v>3.9699999999999996E-3</v>
      </c>
      <c r="V200">
        <v>4.6800000000000001E-3</v>
      </c>
      <c r="W200">
        <v>4.2300000000000003E-3</v>
      </c>
      <c r="X200">
        <v>4.0699999999999998E-3</v>
      </c>
      <c r="Y200">
        <v>4.0699999999999998E-3</v>
      </c>
      <c r="Z200">
        <v>4.0000000000000001E-3</v>
      </c>
      <c r="AA200">
        <v>0</v>
      </c>
    </row>
    <row r="201" spans="1:27" x14ac:dyDescent="0.3">
      <c r="A201">
        <v>200.98652000000001</v>
      </c>
      <c r="B201">
        <v>25.21181</v>
      </c>
      <c r="C201">
        <v>21.975529999999999</v>
      </c>
      <c r="D201">
        <v>21.512360000000001</v>
      </c>
      <c r="E201">
        <v>24.589259999999999</v>
      </c>
      <c r="F201">
        <v>5.058E-2</v>
      </c>
      <c r="G201">
        <v>0</v>
      </c>
      <c r="H201">
        <v>3.8400000000000001E-3</v>
      </c>
      <c r="I201">
        <v>5.1180000000000003E-2</v>
      </c>
      <c r="J201">
        <v>4.4699999999999997E-2</v>
      </c>
      <c r="K201">
        <v>-1.7829999999999999E-2</v>
      </c>
      <c r="L201">
        <v>0.28832999999999998</v>
      </c>
      <c r="M201">
        <v>0.11642</v>
      </c>
      <c r="N201">
        <v>9.801E-2</v>
      </c>
      <c r="O201">
        <v>15.10488</v>
      </c>
      <c r="P201">
        <v>1.1336200000000001</v>
      </c>
      <c r="Q201">
        <v>303.16935999999998</v>
      </c>
      <c r="R201">
        <v>318.18551000000002</v>
      </c>
      <c r="S201" t="s">
        <v>27</v>
      </c>
      <c r="T201" t="e">
        <f t="shared" si="3"/>
        <v>#NAME?</v>
      </c>
      <c r="U201">
        <v>3.96E-3</v>
      </c>
      <c r="V201">
        <v>4.6800000000000001E-3</v>
      </c>
      <c r="W201">
        <v>4.2399999999999998E-3</v>
      </c>
      <c r="X201">
        <v>4.0600000000000002E-3</v>
      </c>
      <c r="Y201">
        <v>4.0699999999999998E-3</v>
      </c>
      <c r="Z201">
        <v>4.0000000000000001E-3</v>
      </c>
      <c r="AA201">
        <v>0</v>
      </c>
    </row>
    <row r="202" spans="1:27" x14ac:dyDescent="0.3">
      <c r="A202">
        <v>201.98697000000001</v>
      </c>
      <c r="B202">
        <v>25.210719999999998</v>
      </c>
      <c r="C202">
        <v>21.975010000000001</v>
      </c>
      <c r="D202">
        <v>21.51257</v>
      </c>
      <c r="E202">
        <v>24.588930000000001</v>
      </c>
      <c r="F202">
        <v>5.0549999999999998E-2</v>
      </c>
      <c r="G202">
        <v>0</v>
      </c>
      <c r="H202">
        <v>2.5699999999999998E-3</v>
      </c>
      <c r="I202">
        <v>5.1520000000000003E-2</v>
      </c>
      <c r="J202">
        <v>4.0009999999999997E-2</v>
      </c>
      <c r="K202">
        <v>-2.0109999999999999E-2</v>
      </c>
      <c r="L202">
        <v>0.29749999999999999</v>
      </c>
      <c r="M202">
        <v>0.10408000000000001</v>
      </c>
      <c r="N202">
        <v>9.7790000000000002E-2</v>
      </c>
      <c r="O202">
        <v>15.206250000000001</v>
      </c>
      <c r="P202">
        <v>0.75834000000000001</v>
      </c>
      <c r="Q202">
        <v>271.37148000000002</v>
      </c>
      <c r="R202">
        <v>317.97237000000001</v>
      </c>
      <c r="S202" t="s">
        <v>27</v>
      </c>
      <c r="T202" t="e">
        <f t="shared" si="3"/>
        <v>#NAME?</v>
      </c>
      <c r="U202">
        <v>3.96E-3</v>
      </c>
      <c r="V202">
        <v>4.7000000000000002E-3</v>
      </c>
      <c r="W202">
        <v>4.2399999999999998E-3</v>
      </c>
      <c r="X202">
        <v>4.0499999999999998E-3</v>
      </c>
      <c r="Y202">
        <v>4.0499999999999998E-3</v>
      </c>
      <c r="Z202">
        <v>4.0000000000000001E-3</v>
      </c>
      <c r="AA202">
        <v>0</v>
      </c>
    </row>
    <row r="203" spans="1:27" x14ac:dyDescent="0.3">
      <c r="A203">
        <v>202.98802000000001</v>
      </c>
      <c r="B203">
        <v>25.21095</v>
      </c>
      <c r="C203">
        <v>21.975719999999999</v>
      </c>
      <c r="D203">
        <v>21.512170000000001</v>
      </c>
      <c r="E203">
        <v>24.589220000000001</v>
      </c>
      <c r="F203">
        <v>5.0610000000000002E-2</v>
      </c>
      <c r="G203">
        <v>0</v>
      </c>
      <c r="H203">
        <v>2.9099999999999998E-3</v>
      </c>
      <c r="I203">
        <v>5.117E-2</v>
      </c>
      <c r="J203">
        <v>4.0629999999999999E-2</v>
      </c>
      <c r="K203">
        <v>-2.2610000000000002E-2</v>
      </c>
      <c r="L203">
        <v>0.29369000000000001</v>
      </c>
      <c r="M203">
        <v>0.10568</v>
      </c>
      <c r="N203">
        <v>9.8140000000000005E-2</v>
      </c>
      <c r="O203">
        <v>15.10248</v>
      </c>
      <c r="P203">
        <v>0.85953999999999997</v>
      </c>
      <c r="Q203">
        <v>275.56105000000002</v>
      </c>
      <c r="R203">
        <v>318.36047000000002</v>
      </c>
      <c r="S203" t="s">
        <v>27</v>
      </c>
      <c r="T203" t="e">
        <f t="shared" si="3"/>
        <v>#NAME?</v>
      </c>
      <c r="U203">
        <v>3.9500000000000004E-3</v>
      </c>
      <c r="V203">
        <v>4.6899999999999997E-3</v>
      </c>
      <c r="W203">
        <v>4.2399999999999998E-3</v>
      </c>
      <c r="X203">
        <v>4.0499999999999998E-3</v>
      </c>
      <c r="Y203">
        <v>4.0600000000000002E-3</v>
      </c>
      <c r="Z203">
        <v>4.0000000000000001E-3</v>
      </c>
      <c r="AA203">
        <v>0</v>
      </c>
    </row>
    <row r="204" spans="1:27" x14ac:dyDescent="0.3">
      <c r="A204">
        <v>203.98877999999999</v>
      </c>
      <c r="B204">
        <v>25.210840000000001</v>
      </c>
      <c r="C204">
        <v>21.97512</v>
      </c>
      <c r="D204">
        <v>21.511669999999999</v>
      </c>
      <c r="E204">
        <v>24.58887</v>
      </c>
      <c r="F204">
        <v>5.126E-2</v>
      </c>
      <c r="G204">
        <v>0</v>
      </c>
      <c r="H204">
        <v>3.4399999999999999E-3</v>
      </c>
      <c r="I204">
        <v>5.1479999999999998E-2</v>
      </c>
      <c r="J204">
        <v>4.7539999999999999E-2</v>
      </c>
      <c r="K204">
        <v>-2.1340000000000001E-2</v>
      </c>
      <c r="L204">
        <v>0.29436000000000001</v>
      </c>
      <c r="M204">
        <v>0.12368999999999999</v>
      </c>
      <c r="N204">
        <v>9.9379999999999996E-2</v>
      </c>
      <c r="O204">
        <v>15.193009999999999</v>
      </c>
      <c r="P204">
        <v>1.0161899999999999</v>
      </c>
      <c r="Q204">
        <v>322.41613000000001</v>
      </c>
      <c r="R204">
        <v>322.44506000000001</v>
      </c>
      <c r="S204" t="s">
        <v>27</v>
      </c>
      <c r="T204" t="e">
        <f t="shared" si="3"/>
        <v>#NAME?</v>
      </c>
      <c r="U204">
        <v>3.9500000000000004E-3</v>
      </c>
      <c r="V204">
        <v>4.6899999999999997E-3</v>
      </c>
      <c r="W204">
        <v>4.2399999999999998E-3</v>
      </c>
      <c r="X204">
        <v>4.0600000000000002E-3</v>
      </c>
      <c r="Y204">
        <v>4.0699999999999998E-3</v>
      </c>
      <c r="Z204">
        <v>4.0000000000000001E-3</v>
      </c>
      <c r="AA204">
        <v>0</v>
      </c>
    </row>
    <row r="205" spans="1:27" x14ac:dyDescent="0.3">
      <c r="A205">
        <v>204.99145999999999</v>
      </c>
      <c r="B205">
        <v>25.211290000000002</v>
      </c>
      <c r="C205">
        <v>21.974499999999999</v>
      </c>
      <c r="D205">
        <v>21.512250000000002</v>
      </c>
      <c r="E205">
        <v>24.588200000000001</v>
      </c>
      <c r="F205">
        <v>5.1020000000000003E-2</v>
      </c>
      <c r="G205">
        <v>0</v>
      </c>
      <c r="H205">
        <v>3.2599999999999999E-3</v>
      </c>
      <c r="I205">
        <v>4.9829999999999999E-2</v>
      </c>
      <c r="J205">
        <v>5.2580000000000002E-2</v>
      </c>
      <c r="K205">
        <v>-2.1190000000000001E-2</v>
      </c>
      <c r="L205">
        <v>0.29460999999999998</v>
      </c>
      <c r="M205">
        <v>0.13705000000000001</v>
      </c>
      <c r="N205">
        <v>9.8650000000000002E-2</v>
      </c>
      <c r="O205">
        <v>14.708170000000001</v>
      </c>
      <c r="P205">
        <v>0.96353999999999995</v>
      </c>
      <c r="Q205">
        <v>356.57567</v>
      </c>
      <c r="R205">
        <v>320.91887000000003</v>
      </c>
      <c r="S205" t="s">
        <v>27</v>
      </c>
      <c r="T205" t="e">
        <f t="shared" si="3"/>
        <v>#NAME?</v>
      </c>
      <c r="U205">
        <v>3.9500000000000004E-3</v>
      </c>
      <c r="V205">
        <v>4.6899999999999997E-3</v>
      </c>
      <c r="W205">
        <v>4.2300000000000003E-3</v>
      </c>
      <c r="X205">
        <v>4.0699999999999998E-3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205.99226999999999</v>
      </c>
      <c r="B206">
        <v>25.207799999999999</v>
      </c>
      <c r="C206">
        <v>21.97438</v>
      </c>
      <c r="D206">
        <v>21.511340000000001</v>
      </c>
      <c r="E206">
        <v>24.58792</v>
      </c>
      <c r="F206">
        <v>4.9939999999999998E-2</v>
      </c>
      <c r="G206">
        <v>0</v>
      </c>
      <c r="H206">
        <v>3.8E-3</v>
      </c>
      <c r="I206">
        <v>5.2549999999999999E-2</v>
      </c>
      <c r="J206">
        <v>5.2670000000000002E-2</v>
      </c>
      <c r="K206">
        <v>-1.5469999999999999E-2</v>
      </c>
      <c r="L206">
        <v>0.29093000000000002</v>
      </c>
      <c r="M206">
        <v>0.13657</v>
      </c>
      <c r="N206">
        <v>9.6729999999999997E-2</v>
      </c>
      <c r="O206">
        <v>15.50986</v>
      </c>
      <c r="P206">
        <v>1.1213200000000001</v>
      </c>
      <c r="Q206">
        <v>357.16271999999998</v>
      </c>
      <c r="R206">
        <v>314.10827999999998</v>
      </c>
      <c r="S206" t="s">
        <v>27</v>
      </c>
      <c r="T206" t="e">
        <f t="shared" si="3"/>
        <v>#NAME?</v>
      </c>
      <c r="U206">
        <v>3.9699999999999996E-3</v>
      </c>
      <c r="V206">
        <v>4.6800000000000001E-3</v>
      </c>
      <c r="W206">
        <v>4.2399999999999998E-3</v>
      </c>
      <c r="X206">
        <v>4.0699999999999998E-3</v>
      </c>
      <c r="Y206">
        <v>4.0699999999999998E-3</v>
      </c>
      <c r="Z206">
        <v>4.0000000000000001E-3</v>
      </c>
      <c r="AA206">
        <v>0</v>
      </c>
    </row>
    <row r="207" spans="1:27" x14ac:dyDescent="0.3">
      <c r="A207">
        <v>206.99216000000001</v>
      </c>
      <c r="B207">
        <v>25.206230000000001</v>
      </c>
      <c r="C207">
        <v>21.974440000000001</v>
      </c>
      <c r="D207">
        <v>21.51118</v>
      </c>
      <c r="E207">
        <v>24.5886</v>
      </c>
      <c r="F207">
        <v>5.04E-2</v>
      </c>
      <c r="G207">
        <v>0</v>
      </c>
      <c r="H207">
        <v>3.4199999999999999E-3</v>
      </c>
      <c r="I207">
        <v>4.9459999999999997E-2</v>
      </c>
      <c r="J207">
        <v>3.5659999999999997E-2</v>
      </c>
      <c r="K207">
        <v>-2.06E-2</v>
      </c>
      <c r="L207">
        <v>0.29182000000000002</v>
      </c>
      <c r="M207">
        <v>9.2130000000000004E-2</v>
      </c>
      <c r="N207">
        <v>9.7670000000000007E-2</v>
      </c>
      <c r="O207">
        <v>14.598750000000001</v>
      </c>
      <c r="P207">
        <v>1.0080100000000001</v>
      </c>
      <c r="Q207">
        <v>241.81344999999999</v>
      </c>
      <c r="R207">
        <v>317.01551999999998</v>
      </c>
      <c r="S207" t="s">
        <v>27</v>
      </c>
      <c r="T207" t="e">
        <f t="shared" si="3"/>
        <v>#NAME?</v>
      </c>
      <c r="U207">
        <v>3.9500000000000004E-3</v>
      </c>
      <c r="V207">
        <v>4.6899999999999997E-3</v>
      </c>
      <c r="W207">
        <v>4.2300000000000003E-3</v>
      </c>
      <c r="X207">
        <v>4.0499999999999998E-3</v>
      </c>
      <c r="Y207">
        <v>4.0600000000000002E-3</v>
      </c>
      <c r="Z207">
        <v>4.0000000000000001E-3</v>
      </c>
      <c r="AA207">
        <v>0</v>
      </c>
    </row>
    <row r="208" spans="1:27" x14ac:dyDescent="0.3">
      <c r="A208">
        <v>207.99447000000001</v>
      </c>
      <c r="B208">
        <v>25.20636</v>
      </c>
      <c r="C208">
        <v>21.974609999999998</v>
      </c>
      <c r="D208">
        <v>21.51155</v>
      </c>
      <c r="E208">
        <v>24.587669999999999</v>
      </c>
      <c r="F208">
        <v>5.0509999999999999E-2</v>
      </c>
      <c r="G208">
        <v>0</v>
      </c>
      <c r="H208">
        <v>3.15E-3</v>
      </c>
      <c r="I208">
        <v>5.1929999999999997E-2</v>
      </c>
      <c r="J208">
        <v>4.3779999999999999E-2</v>
      </c>
      <c r="K208">
        <v>-2.0639999999999999E-2</v>
      </c>
      <c r="L208">
        <v>0.29408000000000001</v>
      </c>
      <c r="M208">
        <v>0.11329</v>
      </c>
      <c r="N208">
        <v>9.7850000000000006E-2</v>
      </c>
      <c r="O208">
        <v>15.32612</v>
      </c>
      <c r="P208">
        <v>0.93091000000000002</v>
      </c>
      <c r="Q208">
        <v>296.85523000000001</v>
      </c>
      <c r="R208">
        <v>317.73437000000001</v>
      </c>
      <c r="S208" t="s">
        <v>27</v>
      </c>
      <c r="T208" t="e">
        <f t="shared" si="3"/>
        <v>#NAME?</v>
      </c>
      <c r="U208">
        <v>3.9500000000000004E-3</v>
      </c>
      <c r="V208">
        <v>4.6899999999999997E-3</v>
      </c>
      <c r="W208">
        <v>4.2399999999999998E-3</v>
      </c>
      <c r="X208">
        <v>4.0600000000000002E-3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208.99539999999999</v>
      </c>
      <c r="B209">
        <v>25.206939999999999</v>
      </c>
      <c r="C209">
        <v>21.974499999999999</v>
      </c>
      <c r="D209">
        <v>21.510770000000001</v>
      </c>
      <c r="E209">
        <v>24.586410000000001</v>
      </c>
      <c r="F209">
        <v>5.0540000000000002E-2</v>
      </c>
      <c r="G209">
        <v>0</v>
      </c>
      <c r="H209">
        <v>3.2799999999999999E-3</v>
      </c>
      <c r="I209">
        <v>5.1880000000000003E-2</v>
      </c>
      <c r="J209">
        <v>3.8350000000000002E-2</v>
      </c>
      <c r="K209">
        <v>-2.324E-2</v>
      </c>
      <c r="L209">
        <v>0.29399999999999998</v>
      </c>
      <c r="M209">
        <v>9.9540000000000003E-2</v>
      </c>
      <c r="N209">
        <v>9.8049999999999998E-2</v>
      </c>
      <c r="O209">
        <v>15.31127</v>
      </c>
      <c r="P209">
        <v>0.96921999999999997</v>
      </c>
      <c r="Q209">
        <v>260.04379</v>
      </c>
      <c r="R209">
        <v>317.92536999999999</v>
      </c>
      <c r="S209" t="s">
        <v>27</v>
      </c>
      <c r="T209" t="e">
        <f t="shared" si="3"/>
        <v>#NAME?</v>
      </c>
      <c r="U209">
        <v>3.9500000000000004E-3</v>
      </c>
      <c r="V209">
        <v>4.6899999999999997E-3</v>
      </c>
      <c r="W209">
        <v>4.2399999999999998E-3</v>
      </c>
      <c r="X209">
        <v>4.0499999999999998E-3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209.99515</v>
      </c>
      <c r="B210">
        <v>25.2072</v>
      </c>
      <c r="C210">
        <v>21.974070000000001</v>
      </c>
      <c r="D210">
        <v>21.511030000000002</v>
      </c>
      <c r="E210">
        <v>24.585540000000002</v>
      </c>
      <c r="F210">
        <v>4.9489999999999999E-2</v>
      </c>
      <c r="G210">
        <v>0</v>
      </c>
      <c r="H210">
        <v>3.3800000000000002E-3</v>
      </c>
      <c r="I210">
        <v>5.0410000000000003E-2</v>
      </c>
      <c r="J210">
        <v>4.1279999999999997E-2</v>
      </c>
      <c r="K210">
        <v>-1.9990000000000001E-2</v>
      </c>
      <c r="L210">
        <v>0.29289999999999999</v>
      </c>
      <c r="M210">
        <v>0.10735</v>
      </c>
      <c r="N210">
        <v>9.5850000000000005E-2</v>
      </c>
      <c r="O210">
        <v>14.877459999999999</v>
      </c>
      <c r="P210">
        <v>0.99809000000000003</v>
      </c>
      <c r="Q210">
        <v>279.94288</v>
      </c>
      <c r="R210">
        <v>311.27836000000002</v>
      </c>
      <c r="S210" t="s">
        <v>27</v>
      </c>
      <c r="T210" t="e">
        <f t="shared" si="3"/>
        <v>#NAME?</v>
      </c>
      <c r="U210">
        <v>3.96E-3</v>
      </c>
      <c r="V210">
        <v>4.6899999999999997E-3</v>
      </c>
      <c r="W210">
        <v>4.2300000000000003E-3</v>
      </c>
      <c r="X210">
        <v>4.0499999999999998E-3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210.99646000000001</v>
      </c>
      <c r="B211">
        <v>25.206040000000002</v>
      </c>
      <c r="C211">
        <v>21.973990000000001</v>
      </c>
      <c r="D211">
        <v>21.509799999999998</v>
      </c>
      <c r="E211">
        <v>24.586179999999999</v>
      </c>
      <c r="F211">
        <v>5.0799999999999998E-2</v>
      </c>
      <c r="G211">
        <v>0</v>
      </c>
      <c r="H211">
        <v>3.3500000000000001E-3</v>
      </c>
      <c r="I211">
        <v>5.0310000000000001E-2</v>
      </c>
      <c r="J211">
        <v>4.2130000000000001E-2</v>
      </c>
      <c r="K211">
        <v>-2.197E-2</v>
      </c>
      <c r="L211">
        <v>0.29836000000000001</v>
      </c>
      <c r="M211">
        <v>0.10925</v>
      </c>
      <c r="N211">
        <v>9.8640000000000005E-2</v>
      </c>
      <c r="O211">
        <v>14.847250000000001</v>
      </c>
      <c r="P211">
        <v>0.98843000000000003</v>
      </c>
      <c r="Q211">
        <v>285.71255000000002</v>
      </c>
      <c r="R211">
        <v>319.54029000000003</v>
      </c>
      <c r="S211" t="s">
        <v>27</v>
      </c>
      <c r="T211" t="e">
        <f t="shared" si="3"/>
        <v>#NAME?</v>
      </c>
      <c r="U211">
        <v>3.9500000000000004E-3</v>
      </c>
      <c r="V211">
        <v>4.7000000000000002E-3</v>
      </c>
      <c r="W211">
        <v>4.2300000000000003E-3</v>
      </c>
      <c r="X211">
        <v>4.0600000000000002E-3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211.99610999999999</v>
      </c>
      <c r="B212">
        <v>25.208089999999999</v>
      </c>
      <c r="C212">
        <v>21.973479999999999</v>
      </c>
      <c r="D212">
        <v>21.51033</v>
      </c>
      <c r="E212">
        <v>24.58522</v>
      </c>
      <c r="F212">
        <v>5.0250000000000003E-2</v>
      </c>
      <c r="G212">
        <v>0</v>
      </c>
      <c r="H212">
        <v>3.0400000000000002E-3</v>
      </c>
      <c r="I212">
        <v>5.1709999999999999E-2</v>
      </c>
      <c r="J212">
        <v>4.7730000000000002E-2</v>
      </c>
      <c r="K212">
        <v>-1.789E-2</v>
      </c>
      <c r="L212">
        <v>0.29526999999999998</v>
      </c>
      <c r="M212">
        <v>0.12435</v>
      </c>
      <c r="N212">
        <v>9.7360000000000002E-2</v>
      </c>
      <c r="O212">
        <v>15.2613</v>
      </c>
      <c r="P212">
        <v>0.89593</v>
      </c>
      <c r="Q212">
        <v>323.64472000000001</v>
      </c>
      <c r="R212">
        <v>316.08357000000001</v>
      </c>
      <c r="S212" t="s">
        <v>27</v>
      </c>
      <c r="T212" t="e">
        <f t="shared" si="3"/>
        <v>#NAME?</v>
      </c>
      <c r="U212">
        <v>3.96E-3</v>
      </c>
      <c r="V212">
        <v>4.6899999999999997E-3</v>
      </c>
      <c r="W212">
        <v>4.2399999999999998E-3</v>
      </c>
      <c r="X212">
        <v>4.0600000000000002E-3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212.99666999999999</v>
      </c>
      <c r="B213">
        <v>25.207450000000001</v>
      </c>
      <c r="C213">
        <v>21.974070000000001</v>
      </c>
      <c r="D213">
        <v>21.509689999999999</v>
      </c>
      <c r="E213">
        <v>24.584900000000001</v>
      </c>
      <c r="F213">
        <v>5.0709999999999998E-2</v>
      </c>
      <c r="G213">
        <v>0</v>
      </c>
      <c r="H213">
        <v>2.9299999999999999E-3</v>
      </c>
      <c r="I213">
        <v>5.2069999999999998E-2</v>
      </c>
      <c r="J213">
        <v>4.505E-2</v>
      </c>
      <c r="K213">
        <v>-2.3380000000000001E-2</v>
      </c>
      <c r="L213">
        <v>0.29609000000000002</v>
      </c>
      <c r="M213">
        <v>0.11731</v>
      </c>
      <c r="N213">
        <v>9.8519999999999996E-2</v>
      </c>
      <c r="O213">
        <v>15.367139999999999</v>
      </c>
      <c r="P213">
        <v>0.86490999999999996</v>
      </c>
      <c r="Q213">
        <v>305.46071999999998</v>
      </c>
      <c r="R213">
        <v>318.99142999999998</v>
      </c>
      <c r="S213" t="s">
        <v>27</v>
      </c>
      <c r="T213" t="e">
        <f t="shared" si="3"/>
        <v>#NAME?</v>
      </c>
      <c r="U213">
        <v>3.9500000000000004E-3</v>
      </c>
      <c r="V213">
        <v>4.6899999999999997E-3</v>
      </c>
      <c r="W213">
        <v>4.2399999999999998E-3</v>
      </c>
      <c r="X213">
        <v>4.0600000000000002E-3</v>
      </c>
      <c r="Y213">
        <v>4.0600000000000002E-3</v>
      </c>
      <c r="Z213">
        <v>4.0000000000000001E-3</v>
      </c>
      <c r="AA213">
        <v>0</v>
      </c>
    </row>
    <row r="214" spans="1:27" x14ac:dyDescent="0.3">
      <c r="A214">
        <v>213.99802</v>
      </c>
      <c r="B214">
        <v>25.206330000000001</v>
      </c>
      <c r="C214">
        <v>21.974119999999999</v>
      </c>
      <c r="D214">
        <v>21.508710000000001</v>
      </c>
      <c r="E214">
        <v>24.583100000000002</v>
      </c>
      <c r="F214">
        <v>4.9979999999999997E-2</v>
      </c>
      <c r="G214">
        <v>0</v>
      </c>
      <c r="H214">
        <v>3.65E-3</v>
      </c>
      <c r="I214">
        <v>5.0319999999999997E-2</v>
      </c>
      <c r="J214">
        <v>4.045E-2</v>
      </c>
      <c r="K214">
        <v>-2.1600000000000001E-2</v>
      </c>
      <c r="L214">
        <v>0.29449999999999998</v>
      </c>
      <c r="M214">
        <v>0.10546</v>
      </c>
      <c r="N214">
        <v>9.7299999999999998E-2</v>
      </c>
      <c r="O214">
        <v>14.852180000000001</v>
      </c>
      <c r="P214">
        <v>1.07762</v>
      </c>
      <c r="Q214">
        <v>274.30324000000002</v>
      </c>
      <c r="R214">
        <v>314.36034000000001</v>
      </c>
      <c r="S214" t="s">
        <v>27</v>
      </c>
      <c r="T214" t="e">
        <f t="shared" si="3"/>
        <v>#NAME?</v>
      </c>
      <c r="U214">
        <v>3.9500000000000004E-3</v>
      </c>
      <c r="V214">
        <v>4.6899999999999997E-3</v>
      </c>
      <c r="W214">
        <v>4.2300000000000003E-3</v>
      </c>
      <c r="X214">
        <v>4.0499999999999998E-3</v>
      </c>
      <c r="Y214">
        <v>4.0699999999999998E-3</v>
      </c>
      <c r="Z214">
        <v>4.0000000000000001E-3</v>
      </c>
      <c r="AA214">
        <v>0</v>
      </c>
    </row>
    <row r="215" spans="1:27" x14ac:dyDescent="0.3">
      <c r="A215">
        <v>214.99803</v>
      </c>
      <c r="B215">
        <v>25.2044</v>
      </c>
      <c r="C215">
        <v>21.973320000000001</v>
      </c>
      <c r="D215">
        <v>21.509450000000001</v>
      </c>
      <c r="E215">
        <v>24.58455</v>
      </c>
      <c r="F215">
        <v>4.9570000000000003E-2</v>
      </c>
      <c r="G215">
        <v>0</v>
      </c>
      <c r="H215">
        <v>3.0500000000000002E-3</v>
      </c>
      <c r="I215">
        <v>5.2609999999999997E-2</v>
      </c>
      <c r="J215">
        <v>5.0529999999999999E-2</v>
      </c>
      <c r="K215">
        <v>-2.1860000000000001E-2</v>
      </c>
      <c r="L215">
        <v>0.29387999999999997</v>
      </c>
      <c r="M215">
        <v>0.13100999999999999</v>
      </c>
      <c r="N215">
        <v>9.6180000000000002E-2</v>
      </c>
      <c r="O215">
        <v>15.52657</v>
      </c>
      <c r="P215">
        <v>0.89881</v>
      </c>
      <c r="Q215">
        <v>342.61169000000001</v>
      </c>
      <c r="R215">
        <v>311.77420000000001</v>
      </c>
      <c r="S215" t="s">
        <v>27</v>
      </c>
      <c r="T215" t="e">
        <f t="shared" si="3"/>
        <v>#NAME?</v>
      </c>
      <c r="U215">
        <v>3.9500000000000004E-3</v>
      </c>
      <c r="V215">
        <v>4.6899999999999997E-3</v>
      </c>
      <c r="W215">
        <v>4.2399999999999998E-3</v>
      </c>
      <c r="X215">
        <v>4.0699999999999998E-3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215.99931000000001</v>
      </c>
      <c r="B216">
        <v>25.205089999999998</v>
      </c>
      <c r="C216">
        <v>21.973479999999999</v>
      </c>
      <c r="D216">
        <v>21.508690000000001</v>
      </c>
      <c r="E216">
        <v>24.58371</v>
      </c>
      <c r="F216">
        <v>5.04E-2</v>
      </c>
      <c r="G216">
        <v>0</v>
      </c>
      <c r="H216">
        <v>2.8300000000000001E-3</v>
      </c>
      <c r="I216">
        <v>5.0229999999999997E-2</v>
      </c>
      <c r="J216">
        <v>3.381E-2</v>
      </c>
      <c r="K216">
        <v>-2.2579999999999999E-2</v>
      </c>
      <c r="L216">
        <v>0.2923</v>
      </c>
      <c r="M216">
        <v>8.7870000000000004E-2</v>
      </c>
      <c r="N216">
        <v>9.7989999999999994E-2</v>
      </c>
      <c r="O216">
        <v>14.825850000000001</v>
      </c>
      <c r="P216">
        <v>0.83582999999999996</v>
      </c>
      <c r="Q216">
        <v>229.23626999999999</v>
      </c>
      <c r="R216">
        <v>316.99630999999999</v>
      </c>
      <c r="S216" t="s">
        <v>27</v>
      </c>
      <c r="T216" t="e">
        <f t="shared" si="3"/>
        <v>#NAME?</v>
      </c>
      <c r="U216">
        <v>3.9500000000000004E-3</v>
      </c>
      <c r="V216">
        <v>4.6899999999999997E-3</v>
      </c>
      <c r="W216">
        <v>4.2300000000000003E-3</v>
      </c>
      <c r="X216">
        <v>4.0400000000000002E-3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217.0033</v>
      </c>
      <c r="B217">
        <v>25.205850000000002</v>
      </c>
      <c r="C217">
        <v>21.97316</v>
      </c>
      <c r="D217">
        <v>21.507999999999999</v>
      </c>
      <c r="E217">
        <v>24.58325</v>
      </c>
      <c r="F217">
        <v>5.0369999999999998E-2</v>
      </c>
      <c r="G217">
        <v>0</v>
      </c>
      <c r="H217">
        <v>3.4299999999999999E-3</v>
      </c>
      <c r="I217">
        <v>5.0790000000000002E-2</v>
      </c>
      <c r="J217">
        <v>3.7999999999999999E-2</v>
      </c>
      <c r="K217">
        <v>-2.069E-2</v>
      </c>
      <c r="L217">
        <v>0.29407</v>
      </c>
      <c r="M217">
        <v>9.8979999999999999E-2</v>
      </c>
      <c r="N217">
        <v>9.801E-2</v>
      </c>
      <c r="O217">
        <v>14.989699999999999</v>
      </c>
      <c r="P217">
        <v>1.0134300000000001</v>
      </c>
      <c r="Q217">
        <v>257.70179999999999</v>
      </c>
      <c r="R217">
        <v>316.81227000000001</v>
      </c>
      <c r="S217" t="s">
        <v>27</v>
      </c>
      <c r="T217" t="e">
        <f t="shared" si="3"/>
        <v>#NAME?</v>
      </c>
      <c r="U217">
        <v>3.9500000000000004E-3</v>
      </c>
      <c r="V217">
        <v>4.6899999999999997E-3</v>
      </c>
      <c r="W217">
        <v>4.2399999999999998E-3</v>
      </c>
      <c r="X217">
        <v>4.0499999999999998E-3</v>
      </c>
      <c r="Y217">
        <v>4.0699999999999998E-3</v>
      </c>
      <c r="Z217">
        <v>4.0000000000000001E-3</v>
      </c>
      <c r="AA217">
        <v>0</v>
      </c>
    </row>
    <row r="218" spans="1:27" x14ac:dyDescent="0.3">
      <c r="A218">
        <v>218.00493</v>
      </c>
      <c r="B218">
        <v>25.20712</v>
      </c>
      <c r="C218">
        <v>21.972919999999998</v>
      </c>
      <c r="D218">
        <v>21.508279999999999</v>
      </c>
      <c r="E218">
        <v>24.582909999999998</v>
      </c>
      <c r="F218">
        <v>5.0139999999999997E-2</v>
      </c>
      <c r="G218">
        <v>0</v>
      </c>
      <c r="H218">
        <v>3.3899999999999998E-3</v>
      </c>
      <c r="I218">
        <v>5.1580000000000001E-2</v>
      </c>
      <c r="J218">
        <v>5.3769999999999998E-2</v>
      </c>
      <c r="K218">
        <v>-1.805E-2</v>
      </c>
      <c r="L218">
        <v>0.29265000000000002</v>
      </c>
      <c r="M218">
        <v>0.1404</v>
      </c>
      <c r="N218">
        <v>9.7460000000000005E-2</v>
      </c>
      <c r="O218">
        <v>15.223190000000001</v>
      </c>
      <c r="P218">
        <v>1.00197</v>
      </c>
      <c r="Q218">
        <v>364.60852</v>
      </c>
      <c r="R218">
        <v>315.37777999999997</v>
      </c>
      <c r="S218" t="s">
        <v>27</v>
      </c>
      <c r="T218" t="e">
        <f t="shared" si="3"/>
        <v>#NAME?</v>
      </c>
      <c r="U218">
        <v>3.96E-3</v>
      </c>
      <c r="V218">
        <v>4.6899999999999997E-3</v>
      </c>
      <c r="W218">
        <v>4.2399999999999998E-3</v>
      </c>
      <c r="X218">
        <v>4.0699999999999998E-3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219.00574</v>
      </c>
      <c r="B219">
        <v>25.204910000000002</v>
      </c>
      <c r="C219">
        <v>21.972940000000001</v>
      </c>
      <c r="D219">
        <v>21.508199999999999</v>
      </c>
      <c r="E219">
        <v>24.581810000000001</v>
      </c>
      <c r="F219">
        <v>5.083E-2</v>
      </c>
      <c r="G219">
        <v>0</v>
      </c>
      <c r="H219">
        <v>3.2100000000000002E-3</v>
      </c>
      <c r="I219">
        <v>5.1810000000000002E-2</v>
      </c>
      <c r="J219">
        <v>4.4720000000000003E-2</v>
      </c>
      <c r="K219">
        <v>-2.3220000000000001E-2</v>
      </c>
      <c r="L219">
        <v>0.29765000000000003</v>
      </c>
      <c r="M219">
        <v>0.11656999999999999</v>
      </c>
      <c r="N219">
        <v>9.8809999999999995E-2</v>
      </c>
      <c r="O219">
        <v>15.29242</v>
      </c>
      <c r="P219">
        <v>0.94604999999999995</v>
      </c>
      <c r="Q219">
        <v>303.25288</v>
      </c>
      <c r="R219">
        <v>319.69916000000001</v>
      </c>
      <c r="S219" t="s">
        <v>27</v>
      </c>
      <c r="T219" t="e">
        <f t="shared" si="3"/>
        <v>#NAME?</v>
      </c>
      <c r="U219">
        <v>3.9500000000000004E-3</v>
      </c>
      <c r="V219">
        <v>4.7000000000000002E-3</v>
      </c>
      <c r="W219">
        <v>4.2399999999999998E-3</v>
      </c>
      <c r="X219">
        <v>4.0600000000000002E-3</v>
      </c>
      <c r="Y219">
        <v>4.0600000000000002E-3</v>
      </c>
      <c r="Z219">
        <v>4.0000000000000001E-3</v>
      </c>
      <c r="AA219">
        <v>0</v>
      </c>
    </row>
    <row r="220" spans="1:27" x14ac:dyDescent="0.3">
      <c r="A220">
        <v>220.00622999999999</v>
      </c>
      <c r="B220">
        <v>25.203810000000001</v>
      </c>
      <c r="C220">
        <v>21.973330000000001</v>
      </c>
      <c r="D220">
        <v>21.508230000000001</v>
      </c>
      <c r="E220">
        <v>24.581710000000001</v>
      </c>
      <c r="F220">
        <v>4.981E-2</v>
      </c>
      <c r="G220">
        <v>0</v>
      </c>
      <c r="H220">
        <v>3.2599999999999999E-3</v>
      </c>
      <c r="I220">
        <v>5.144E-2</v>
      </c>
      <c r="J220">
        <v>3.6949999999999997E-2</v>
      </c>
      <c r="K220">
        <v>-2.111E-2</v>
      </c>
      <c r="L220">
        <v>0.29609000000000002</v>
      </c>
      <c r="M220">
        <v>9.6159999999999995E-2</v>
      </c>
      <c r="N220">
        <v>9.69E-2</v>
      </c>
      <c r="O220">
        <v>15.1808</v>
      </c>
      <c r="P220">
        <v>0.96118999999999999</v>
      </c>
      <c r="Q220">
        <v>250.54987</v>
      </c>
      <c r="R220">
        <v>313.26398</v>
      </c>
      <c r="S220" t="s">
        <v>27</v>
      </c>
      <c r="T220" t="e">
        <f t="shared" si="3"/>
        <v>#NAME?</v>
      </c>
      <c r="U220">
        <v>3.9500000000000004E-3</v>
      </c>
      <c r="V220">
        <v>4.6899999999999997E-3</v>
      </c>
      <c r="W220">
        <v>4.2399999999999998E-3</v>
      </c>
      <c r="X220">
        <v>4.0499999999999998E-3</v>
      </c>
      <c r="Y220">
        <v>4.0600000000000002E-3</v>
      </c>
      <c r="Z220">
        <v>4.0000000000000001E-3</v>
      </c>
      <c r="AA220">
        <v>0</v>
      </c>
    </row>
    <row r="221" spans="1:27" x14ac:dyDescent="0.3">
      <c r="A221">
        <v>221.00689</v>
      </c>
      <c r="B221">
        <v>25.202269999999999</v>
      </c>
      <c r="C221">
        <v>21.97251</v>
      </c>
      <c r="D221">
        <v>21.508690000000001</v>
      </c>
      <c r="E221">
        <v>24.581779999999998</v>
      </c>
      <c r="F221">
        <v>4.9730000000000003E-2</v>
      </c>
      <c r="G221">
        <v>0</v>
      </c>
      <c r="H221">
        <v>2.9399999999999999E-3</v>
      </c>
      <c r="I221">
        <v>5.0619999999999998E-2</v>
      </c>
      <c r="J221">
        <v>3.9739999999999998E-2</v>
      </c>
      <c r="K221">
        <v>-2.095E-2</v>
      </c>
      <c r="L221">
        <v>0.29441000000000001</v>
      </c>
      <c r="M221">
        <v>0.10316</v>
      </c>
      <c r="N221">
        <v>9.6479999999999996E-2</v>
      </c>
      <c r="O221">
        <v>14.939080000000001</v>
      </c>
      <c r="P221">
        <v>0.86656</v>
      </c>
      <c r="Q221">
        <v>269.48334999999997</v>
      </c>
      <c r="R221">
        <v>312.77573000000001</v>
      </c>
      <c r="S221" t="s">
        <v>27</v>
      </c>
      <c r="T221" t="e">
        <f t="shared" si="3"/>
        <v>#NAME?</v>
      </c>
      <c r="U221">
        <v>3.9500000000000004E-3</v>
      </c>
      <c r="V221">
        <v>4.6899999999999997E-3</v>
      </c>
      <c r="W221">
        <v>4.2300000000000003E-3</v>
      </c>
      <c r="X221">
        <v>4.0499999999999998E-3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222.00784999999999</v>
      </c>
      <c r="B222">
        <v>25.20288</v>
      </c>
      <c r="C222">
        <v>21.97242</v>
      </c>
      <c r="D222">
        <v>21.50685</v>
      </c>
      <c r="E222">
        <v>24.581140000000001</v>
      </c>
      <c r="F222">
        <v>5.0689999999999999E-2</v>
      </c>
      <c r="G222">
        <v>0</v>
      </c>
      <c r="H222">
        <v>3.2000000000000002E-3</v>
      </c>
      <c r="I222">
        <v>5.126E-2</v>
      </c>
      <c r="J222">
        <v>5.7599999999999998E-2</v>
      </c>
      <c r="K222">
        <v>-1.6060000000000001E-2</v>
      </c>
      <c r="L222">
        <v>0.29526999999999998</v>
      </c>
      <c r="M222">
        <v>0.14981</v>
      </c>
      <c r="N222">
        <v>9.8710000000000006E-2</v>
      </c>
      <c r="O222">
        <v>15.127980000000001</v>
      </c>
      <c r="P222">
        <v>0.94386000000000003</v>
      </c>
      <c r="Q222">
        <v>390.57722999999999</v>
      </c>
      <c r="R222">
        <v>318.79798</v>
      </c>
      <c r="S222" t="s">
        <v>27</v>
      </c>
      <c r="T222" t="e">
        <f t="shared" si="3"/>
        <v>#NAME?</v>
      </c>
      <c r="U222">
        <v>3.9699999999999996E-3</v>
      </c>
      <c r="V222">
        <v>4.6899999999999997E-3</v>
      </c>
      <c r="W222">
        <v>4.2399999999999998E-3</v>
      </c>
      <c r="X222">
        <v>4.0800000000000003E-3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223.00900999999999</v>
      </c>
      <c r="B223">
        <v>25.203720000000001</v>
      </c>
      <c r="C223">
        <v>21.972719999999999</v>
      </c>
      <c r="D223">
        <v>21.50573</v>
      </c>
      <c r="E223">
        <v>24.580490000000001</v>
      </c>
      <c r="F223">
        <v>5.0790000000000002E-2</v>
      </c>
      <c r="G223">
        <v>0</v>
      </c>
      <c r="H223">
        <v>3.3600000000000001E-3</v>
      </c>
      <c r="I223">
        <v>5.108E-2</v>
      </c>
      <c r="J223">
        <v>4.7870000000000003E-2</v>
      </c>
      <c r="K223">
        <v>-1.9599999999999999E-2</v>
      </c>
      <c r="L223">
        <v>0.29930000000000001</v>
      </c>
      <c r="M223">
        <v>0.12479999999999999</v>
      </c>
      <c r="N223">
        <v>9.9220000000000003E-2</v>
      </c>
      <c r="O223">
        <v>15.07494</v>
      </c>
      <c r="P223">
        <v>0.99058999999999997</v>
      </c>
      <c r="Q223">
        <v>324.58965999999998</v>
      </c>
      <c r="R223">
        <v>319.46132</v>
      </c>
      <c r="S223" t="s">
        <v>27</v>
      </c>
      <c r="T223" t="e">
        <f t="shared" si="3"/>
        <v>#NAME?</v>
      </c>
      <c r="U223">
        <v>3.96E-3</v>
      </c>
      <c r="V223">
        <v>4.7000000000000002E-3</v>
      </c>
      <c r="W223">
        <v>4.2399999999999998E-3</v>
      </c>
      <c r="X223">
        <v>4.0600000000000002E-3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224.00908000000001</v>
      </c>
      <c r="B224">
        <v>25.204789999999999</v>
      </c>
      <c r="C224">
        <v>21.972660000000001</v>
      </c>
      <c r="D224">
        <v>21.506460000000001</v>
      </c>
      <c r="E224">
        <v>24.580649999999999</v>
      </c>
      <c r="F224">
        <v>5.0160000000000003E-2</v>
      </c>
      <c r="G224">
        <v>0</v>
      </c>
      <c r="H224">
        <v>3.5000000000000001E-3</v>
      </c>
      <c r="I224">
        <v>5.2200000000000003E-2</v>
      </c>
      <c r="J224">
        <v>5.2330000000000002E-2</v>
      </c>
      <c r="K224">
        <v>-1.7319999999999999E-2</v>
      </c>
      <c r="L224">
        <v>0.29470000000000002</v>
      </c>
      <c r="M224">
        <v>0.13661999999999999</v>
      </c>
      <c r="N224">
        <v>9.7809999999999994E-2</v>
      </c>
      <c r="O224">
        <v>15.40743</v>
      </c>
      <c r="P224">
        <v>1.03383</v>
      </c>
      <c r="Q224">
        <v>354.82621</v>
      </c>
      <c r="R224">
        <v>315.45749999999998</v>
      </c>
      <c r="S224" t="s">
        <v>27</v>
      </c>
      <c r="T224" t="e">
        <f t="shared" si="3"/>
        <v>#NAME?</v>
      </c>
      <c r="U224">
        <v>3.96E-3</v>
      </c>
      <c r="V224">
        <v>4.6899999999999997E-3</v>
      </c>
      <c r="W224">
        <v>4.2399999999999998E-3</v>
      </c>
      <c r="X224">
        <v>4.0699999999999998E-3</v>
      </c>
      <c r="Y224">
        <v>4.0699999999999998E-3</v>
      </c>
      <c r="Z224">
        <v>4.0000000000000001E-3</v>
      </c>
      <c r="AA224">
        <v>0</v>
      </c>
    </row>
    <row r="225" spans="1:27" x14ac:dyDescent="0.3">
      <c r="A225">
        <v>225.00969000000001</v>
      </c>
      <c r="B225">
        <v>25.205210000000001</v>
      </c>
      <c r="C225">
        <v>21.972159999999999</v>
      </c>
      <c r="D225">
        <v>21.506609999999998</v>
      </c>
      <c r="E225">
        <v>24.580960000000001</v>
      </c>
      <c r="F225">
        <v>5.0349999999999999E-2</v>
      </c>
      <c r="G225">
        <v>0</v>
      </c>
      <c r="H225">
        <v>3.0200000000000001E-3</v>
      </c>
      <c r="I225">
        <v>5.0410000000000003E-2</v>
      </c>
      <c r="J225">
        <v>3.5200000000000002E-2</v>
      </c>
      <c r="K225">
        <v>-2.4740000000000002E-2</v>
      </c>
      <c r="L225">
        <v>0.29652000000000001</v>
      </c>
      <c r="M225">
        <v>9.1910000000000006E-2</v>
      </c>
      <c r="N225">
        <v>9.8059999999999994E-2</v>
      </c>
      <c r="O225">
        <v>14.87942</v>
      </c>
      <c r="P225">
        <v>0.89244999999999997</v>
      </c>
      <c r="Q225">
        <v>238.6703</v>
      </c>
      <c r="R225">
        <v>316.69344000000001</v>
      </c>
      <c r="S225" t="s">
        <v>27</v>
      </c>
      <c r="T225" t="e">
        <f t="shared" si="3"/>
        <v>#NAME?</v>
      </c>
      <c r="U225">
        <v>3.9399999999999999E-3</v>
      </c>
      <c r="V225">
        <v>4.7000000000000002E-3</v>
      </c>
      <c r="W225">
        <v>4.2300000000000003E-3</v>
      </c>
      <c r="X225">
        <v>4.0499999999999998E-3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226.01103000000001</v>
      </c>
      <c r="B226">
        <v>25.203849999999999</v>
      </c>
      <c r="C226">
        <v>21.97175</v>
      </c>
      <c r="D226">
        <v>21.505739999999999</v>
      </c>
      <c r="E226">
        <v>24.580939999999998</v>
      </c>
      <c r="F226">
        <v>5.0750000000000003E-2</v>
      </c>
      <c r="G226">
        <v>0</v>
      </c>
      <c r="H226">
        <v>3.5100000000000001E-3</v>
      </c>
      <c r="I226">
        <v>5.2069999999999998E-2</v>
      </c>
      <c r="J226">
        <v>4.768E-2</v>
      </c>
      <c r="K226">
        <v>-1.9859999999999999E-2</v>
      </c>
      <c r="L226">
        <v>0.29413</v>
      </c>
      <c r="M226">
        <v>0.12424</v>
      </c>
      <c r="N226">
        <v>9.894E-2</v>
      </c>
      <c r="O226">
        <v>15.367419999999999</v>
      </c>
      <c r="P226">
        <v>1.0360100000000001</v>
      </c>
      <c r="Q226">
        <v>323.28946999999999</v>
      </c>
      <c r="R226">
        <v>319.21731999999997</v>
      </c>
      <c r="S226" t="s">
        <v>27</v>
      </c>
      <c r="T226" t="e">
        <f t="shared" si="3"/>
        <v>#NAME?</v>
      </c>
      <c r="U226">
        <v>3.96E-3</v>
      </c>
      <c r="V226">
        <v>4.6899999999999997E-3</v>
      </c>
      <c r="W226">
        <v>4.2399999999999998E-3</v>
      </c>
      <c r="X226">
        <v>4.0600000000000002E-3</v>
      </c>
      <c r="Y226">
        <v>4.0699999999999998E-3</v>
      </c>
      <c r="Z226">
        <v>4.0000000000000001E-3</v>
      </c>
      <c r="AA226">
        <v>0</v>
      </c>
    </row>
    <row r="227" spans="1:27" x14ac:dyDescent="0.3">
      <c r="A227">
        <v>227.01121000000001</v>
      </c>
      <c r="B227">
        <v>25.203140000000001</v>
      </c>
      <c r="C227">
        <v>21.971730000000001</v>
      </c>
      <c r="D227">
        <v>21.50619</v>
      </c>
      <c r="E227">
        <v>24.57985</v>
      </c>
      <c r="F227">
        <v>5.1339999999999997E-2</v>
      </c>
      <c r="G227">
        <v>0</v>
      </c>
      <c r="H227">
        <v>3.5799999999999998E-3</v>
      </c>
      <c r="I227">
        <v>5.1790000000000003E-2</v>
      </c>
      <c r="J227">
        <v>4.4659999999999998E-2</v>
      </c>
      <c r="K227">
        <v>-1.9560000000000001E-2</v>
      </c>
      <c r="L227">
        <v>0.29475000000000001</v>
      </c>
      <c r="M227">
        <v>0.11644</v>
      </c>
      <c r="N227">
        <v>9.9989999999999996E-2</v>
      </c>
      <c r="O227">
        <v>15.28546</v>
      </c>
      <c r="P227">
        <v>1.0558799999999999</v>
      </c>
      <c r="Q227">
        <v>302.80565000000001</v>
      </c>
      <c r="R227">
        <v>322.91980000000001</v>
      </c>
      <c r="S227" t="s">
        <v>27</v>
      </c>
      <c r="T227" t="e">
        <f t="shared" si="3"/>
        <v>#NAME?</v>
      </c>
      <c r="U227">
        <v>3.96E-3</v>
      </c>
      <c r="V227">
        <v>4.6899999999999997E-3</v>
      </c>
      <c r="W227">
        <v>4.2399999999999998E-3</v>
      </c>
      <c r="X227">
        <v>4.0600000000000002E-3</v>
      </c>
      <c r="Y227">
        <v>4.0699999999999998E-3</v>
      </c>
      <c r="Z227">
        <v>4.0000000000000001E-3</v>
      </c>
      <c r="AA227">
        <v>0</v>
      </c>
    </row>
    <row r="228" spans="1:27" x14ac:dyDescent="0.3">
      <c r="A228">
        <v>228.01079999999999</v>
      </c>
      <c r="B228">
        <v>25.20082</v>
      </c>
      <c r="C228">
        <v>21.97165</v>
      </c>
      <c r="D228">
        <v>21.506139999999998</v>
      </c>
      <c r="E228">
        <v>24.57995</v>
      </c>
      <c r="F228">
        <v>5.0380000000000001E-2</v>
      </c>
      <c r="G228">
        <v>0</v>
      </c>
      <c r="H228">
        <v>3.0500000000000002E-3</v>
      </c>
      <c r="I228">
        <v>5.4100000000000002E-2</v>
      </c>
      <c r="J228">
        <v>4.0669999999999998E-2</v>
      </c>
      <c r="K228">
        <v>-2.3380000000000001E-2</v>
      </c>
      <c r="L228">
        <v>0.29498999999999997</v>
      </c>
      <c r="M228">
        <v>0.10564</v>
      </c>
      <c r="N228">
        <v>9.8100000000000007E-2</v>
      </c>
      <c r="O228">
        <v>15.966670000000001</v>
      </c>
      <c r="P228">
        <v>0.90063000000000004</v>
      </c>
      <c r="Q228">
        <v>275.78235999999998</v>
      </c>
      <c r="R228">
        <v>316.83963999999997</v>
      </c>
      <c r="S228" t="s">
        <v>27</v>
      </c>
      <c r="T228" t="e">
        <f t="shared" si="3"/>
        <v>#NAME?</v>
      </c>
      <c r="U228">
        <v>3.9500000000000004E-3</v>
      </c>
      <c r="V228">
        <v>4.6899999999999997E-3</v>
      </c>
      <c r="W228">
        <v>4.2500000000000003E-3</v>
      </c>
      <c r="X228">
        <v>4.0499999999999998E-3</v>
      </c>
      <c r="Y228">
        <v>4.0600000000000002E-3</v>
      </c>
      <c r="Z228">
        <v>4.0000000000000001E-3</v>
      </c>
      <c r="AA228">
        <v>0</v>
      </c>
    </row>
    <row r="229" spans="1:27" x14ac:dyDescent="0.3">
      <c r="A229">
        <v>229.01351</v>
      </c>
      <c r="B229">
        <v>25.200569999999999</v>
      </c>
      <c r="C229">
        <v>21.97165</v>
      </c>
      <c r="D229">
        <v>21.50581</v>
      </c>
      <c r="E229">
        <v>24.579709999999999</v>
      </c>
      <c r="F229">
        <v>5.0689999999999999E-2</v>
      </c>
      <c r="G229">
        <v>0</v>
      </c>
      <c r="H229">
        <v>3.2799999999999999E-3</v>
      </c>
      <c r="I229">
        <v>5.142E-2</v>
      </c>
      <c r="J229">
        <v>4.5400000000000003E-2</v>
      </c>
      <c r="K229">
        <v>-1.9230000000000001E-2</v>
      </c>
      <c r="L229">
        <v>0.29599999999999999</v>
      </c>
      <c r="M229">
        <v>0.1179</v>
      </c>
      <c r="N229">
        <v>9.8769999999999997E-2</v>
      </c>
      <c r="O229">
        <v>15.17501</v>
      </c>
      <c r="P229">
        <v>0.96823000000000004</v>
      </c>
      <c r="Q229">
        <v>307.80099000000001</v>
      </c>
      <c r="R229">
        <v>318.78665999999998</v>
      </c>
      <c r="S229" t="s">
        <v>27</v>
      </c>
      <c r="T229" t="e">
        <f t="shared" si="3"/>
        <v>#NAME?</v>
      </c>
      <c r="U229">
        <v>3.96E-3</v>
      </c>
      <c r="V229">
        <v>4.6899999999999997E-3</v>
      </c>
      <c r="W229">
        <v>4.2399999999999998E-3</v>
      </c>
      <c r="X229">
        <v>4.0600000000000002E-3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230.01371</v>
      </c>
      <c r="B230">
        <v>25.200959999999998</v>
      </c>
      <c r="C230">
        <v>21.97146</v>
      </c>
      <c r="D230">
        <v>21.505199999999999</v>
      </c>
      <c r="E230">
        <v>24.579339999999998</v>
      </c>
      <c r="F230">
        <v>5.0779999999999999E-2</v>
      </c>
      <c r="G230">
        <v>0</v>
      </c>
      <c r="H230">
        <v>3.16E-3</v>
      </c>
      <c r="I230">
        <v>5.1139999999999998E-2</v>
      </c>
      <c r="J230">
        <v>4.1320000000000003E-2</v>
      </c>
      <c r="K230">
        <v>-1.9179999999999999E-2</v>
      </c>
      <c r="L230">
        <v>0.29375000000000001</v>
      </c>
      <c r="M230">
        <v>0.10745</v>
      </c>
      <c r="N230">
        <v>9.9049999999999999E-2</v>
      </c>
      <c r="O230">
        <v>15.094239999999999</v>
      </c>
      <c r="P230">
        <v>0.93220000000000003</v>
      </c>
      <c r="Q230">
        <v>280.16492</v>
      </c>
      <c r="R230">
        <v>319.39287999999999</v>
      </c>
      <c r="S230" t="s">
        <v>27</v>
      </c>
      <c r="T230" t="e">
        <f t="shared" si="3"/>
        <v>#NAME?</v>
      </c>
      <c r="U230">
        <v>3.96E-3</v>
      </c>
      <c r="V230">
        <v>4.6899999999999997E-3</v>
      </c>
      <c r="W230">
        <v>4.2399999999999998E-3</v>
      </c>
      <c r="X230">
        <v>4.0499999999999998E-3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231.01589000000001</v>
      </c>
      <c r="B231">
        <v>25.201750000000001</v>
      </c>
      <c r="C231">
        <v>21.971170000000001</v>
      </c>
      <c r="D231">
        <v>21.504370000000002</v>
      </c>
      <c r="E231">
        <v>24.579619999999998</v>
      </c>
      <c r="F231">
        <v>5.1389999999999998E-2</v>
      </c>
      <c r="G231">
        <v>0</v>
      </c>
      <c r="H231">
        <v>3.7399999999999998E-3</v>
      </c>
      <c r="I231">
        <v>5.049E-2</v>
      </c>
      <c r="J231">
        <v>4.1160000000000002E-2</v>
      </c>
      <c r="K231">
        <v>-1.5469999999999999E-2</v>
      </c>
      <c r="L231">
        <v>0.29541000000000001</v>
      </c>
      <c r="M231">
        <v>0.10713</v>
      </c>
      <c r="N231">
        <v>0.10034</v>
      </c>
      <c r="O231">
        <v>14.900700000000001</v>
      </c>
      <c r="P231">
        <v>1.1047499999999999</v>
      </c>
      <c r="Q231">
        <v>279.10669999999999</v>
      </c>
      <c r="R231">
        <v>323.17912999999999</v>
      </c>
      <c r="S231" t="s">
        <v>27</v>
      </c>
      <c r="T231" t="e">
        <f t="shared" si="3"/>
        <v>#NAME?</v>
      </c>
      <c r="U231">
        <v>3.9699999999999996E-3</v>
      </c>
      <c r="V231">
        <v>4.6899999999999997E-3</v>
      </c>
      <c r="W231">
        <v>4.2300000000000003E-3</v>
      </c>
      <c r="X231">
        <v>4.0499999999999998E-3</v>
      </c>
      <c r="Y231">
        <v>4.0699999999999998E-3</v>
      </c>
      <c r="Z231">
        <v>4.0000000000000001E-3</v>
      </c>
      <c r="AA231">
        <v>0</v>
      </c>
    </row>
    <row r="232" spans="1:27" x14ac:dyDescent="0.3">
      <c r="A232">
        <v>232.01772</v>
      </c>
      <c r="B232">
        <v>25.196909999999999</v>
      </c>
      <c r="C232">
        <v>21.971139999999998</v>
      </c>
      <c r="D232">
        <v>21.504280000000001</v>
      </c>
      <c r="E232">
        <v>24.5793</v>
      </c>
      <c r="F232">
        <v>5.1290000000000002E-2</v>
      </c>
      <c r="G232">
        <v>0</v>
      </c>
      <c r="H232">
        <v>3.2699999999999999E-3</v>
      </c>
      <c r="I232">
        <v>5.0319999999999997E-2</v>
      </c>
      <c r="J232">
        <v>4.3400000000000001E-2</v>
      </c>
      <c r="K232">
        <v>-1.9300000000000001E-2</v>
      </c>
      <c r="L232">
        <v>0.29410999999999998</v>
      </c>
      <c r="M232">
        <v>0.11212999999999999</v>
      </c>
      <c r="N232">
        <v>0.10016</v>
      </c>
      <c r="O232">
        <v>14.85009</v>
      </c>
      <c r="P232">
        <v>0.96579999999999999</v>
      </c>
      <c r="Q232">
        <v>294.25137999999998</v>
      </c>
      <c r="R232">
        <v>322.55151000000001</v>
      </c>
      <c r="S232" t="s">
        <v>27</v>
      </c>
      <c r="T232" t="e">
        <f t="shared" si="3"/>
        <v>#NAME?</v>
      </c>
      <c r="U232">
        <v>3.96E-3</v>
      </c>
      <c r="V232">
        <v>4.6899999999999997E-3</v>
      </c>
      <c r="W232">
        <v>4.2300000000000003E-3</v>
      </c>
      <c r="X232">
        <v>4.0600000000000002E-3</v>
      </c>
      <c r="Y232">
        <v>4.0600000000000002E-3</v>
      </c>
      <c r="Z232">
        <v>4.0000000000000001E-3</v>
      </c>
      <c r="AA232">
        <v>0</v>
      </c>
    </row>
    <row r="233" spans="1:27" x14ac:dyDescent="0.3">
      <c r="A233">
        <v>233.01815999999999</v>
      </c>
      <c r="B233">
        <v>25.19736</v>
      </c>
      <c r="C233">
        <v>21.971509999999999</v>
      </c>
      <c r="D233">
        <v>21.50488</v>
      </c>
      <c r="E233">
        <v>24.57968</v>
      </c>
      <c r="F233">
        <v>5.0040000000000001E-2</v>
      </c>
      <c r="G233">
        <v>0</v>
      </c>
      <c r="H233">
        <v>3.32E-3</v>
      </c>
      <c r="I233">
        <v>5.21E-2</v>
      </c>
      <c r="J233">
        <v>5.1720000000000002E-2</v>
      </c>
      <c r="K233">
        <v>-1.9380000000000001E-2</v>
      </c>
      <c r="L233">
        <v>0.29237999999999997</v>
      </c>
      <c r="M233">
        <v>0.13363</v>
      </c>
      <c r="N233">
        <v>9.7680000000000003E-2</v>
      </c>
      <c r="O233">
        <v>15.375349999999999</v>
      </c>
      <c r="P233">
        <v>0.97863999999999995</v>
      </c>
      <c r="Q233">
        <v>350.64373999999998</v>
      </c>
      <c r="R233">
        <v>314.73568999999998</v>
      </c>
      <c r="S233" t="s">
        <v>27</v>
      </c>
      <c r="T233" t="e">
        <f t="shared" si="3"/>
        <v>#NAME?</v>
      </c>
      <c r="U233">
        <v>3.96E-3</v>
      </c>
      <c r="V233">
        <v>4.6899999999999997E-3</v>
      </c>
      <c r="W233">
        <v>4.2399999999999998E-3</v>
      </c>
      <c r="X233">
        <v>4.0699999999999998E-3</v>
      </c>
      <c r="Y233">
        <v>4.0600000000000002E-3</v>
      </c>
      <c r="Z233">
        <v>4.0000000000000001E-3</v>
      </c>
      <c r="AA233">
        <v>0</v>
      </c>
    </row>
    <row r="234" spans="1:27" x14ac:dyDescent="0.3">
      <c r="A234">
        <v>234.02001999999999</v>
      </c>
      <c r="B234">
        <v>25.20234</v>
      </c>
      <c r="C234">
        <v>21.965589999999999</v>
      </c>
      <c r="D234">
        <v>21.504429999999999</v>
      </c>
      <c r="E234">
        <v>24.579049999999999</v>
      </c>
      <c r="F234">
        <v>5.126E-2</v>
      </c>
      <c r="G234">
        <v>0</v>
      </c>
      <c r="H234">
        <v>3.5999999999999999E-3</v>
      </c>
      <c r="I234">
        <v>5.0869999999999999E-2</v>
      </c>
      <c r="J234">
        <v>4.863E-2</v>
      </c>
      <c r="K234">
        <v>-2.051E-2</v>
      </c>
      <c r="L234">
        <v>0.29171999999999998</v>
      </c>
      <c r="M234">
        <v>0.12679000000000001</v>
      </c>
      <c r="N234">
        <v>9.8890000000000006E-2</v>
      </c>
      <c r="O234">
        <v>15.014480000000001</v>
      </c>
      <c r="P234">
        <v>1.06148</v>
      </c>
      <c r="Q234">
        <v>329.70891999999998</v>
      </c>
      <c r="R234">
        <v>322.39312000000001</v>
      </c>
      <c r="S234" t="s">
        <v>27</v>
      </c>
      <c r="T234" t="e">
        <f t="shared" si="3"/>
        <v>#NAME?</v>
      </c>
      <c r="U234">
        <v>3.9500000000000004E-3</v>
      </c>
      <c r="V234">
        <v>4.6800000000000001E-3</v>
      </c>
      <c r="W234">
        <v>4.2399999999999998E-3</v>
      </c>
      <c r="X234">
        <v>4.0600000000000002E-3</v>
      </c>
      <c r="Y234">
        <v>4.0699999999999998E-3</v>
      </c>
      <c r="Z234">
        <v>4.0000000000000001E-3</v>
      </c>
      <c r="AA234">
        <v>0</v>
      </c>
    </row>
    <row r="235" spans="1:27" x14ac:dyDescent="0.3">
      <c r="A235">
        <v>235.02229</v>
      </c>
      <c r="B235">
        <v>25.20166</v>
      </c>
      <c r="C235">
        <v>21.96622</v>
      </c>
      <c r="D235">
        <v>21.504390000000001</v>
      </c>
      <c r="E235">
        <v>24.57987</v>
      </c>
      <c r="F235">
        <v>5.0619999999999998E-2</v>
      </c>
      <c r="G235">
        <v>0</v>
      </c>
      <c r="H235">
        <v>2.64E-3</v>
      </c>
      <c r="I235">
        <v>5.3060000000000003E-2</v>
      </c>
      <c r="J235">
        <v>5.0520000000000002E-2</v>
      </c>
      <c r="K235">
        <v>-1.6969999999999999E-2</v>
      </c>
      <c r="L235">
        <v>0.29663</v>
      </c>
      <c r="M235">
        <v>0.13139999999999999</v>
      </c>
      <c r="N235">
        <v>9.7790000000000002E-2</v>
      </c>
      <c r="O235">
        <v>15.659649999999999</v>
      </c>
      <c r="P235">
        <v>0.77937000000000001</v>
      </c>
      <c r="Q235">
        <v>342.5249</v>
      </c>
      <c r="R235">
        <v>318.32880999999998</v>
      </c>
      <c r="S235" t="s">
        <v>27</v>
      </c>
      <c r="T235" t="e">
        <f t="shared" si="3"/>
        <v>#NAME?</v>
      </c>
      <c r="U235">
        <v>3.96E-3</v>
      </c>
      <c r="V235">
        <v>4.7000000000000002E-3</v>
      </c>
      <c r="W235">
        <v>4.2500000000000003E-3</v>
      </c>
      <c r="X235">
        <v>4.0699999999999998E-3</v>
      </c>
      <c r="Y235">
        <v>4.0499999999999998E-3</v>
      </c>
      <c r="Z235">
        <v>4.0000000000000001E-3</v>
      </c>
      <c r="AA235">
        <v>0</v>
      </c>
    </row>
    <row r="236" spans="1:27" x14ac:dyDescent="0.3">
      <c r="A236">
        <v>236.02225999999999</v>
      </c>
      <c r="B236">
        <v>25.200479999999999</v>
      </c>
      <c r="C236">
        <v>21.9665</v>
      </c>
      <c r="D236">
        <v>21.503540000000001</v>
      </c>
      <c r="E236">
        <v>24.579930000000001</v>
      </c>
      <c r="F236">
        <v>5.1159999999999997E-2</v>
      </c>
      <c r="G236">
        <v>0</v>
      </c>
      <c r="H236">
        <v>3.14E-3</v>
      </c>
      <c r="I236">
        <v>5.2310000000000002E-2</v>
      </c>
      <c r="J236">
        <v>3.8800000000000001E-2</v>
      </c>
      <c r="K236">
        <v>-2.0449999999999999E-2</v>
      </c>
      <c r="L236">
        <v>0.29720000000000002</v>
      </c>
      <c r="M236">
        <v>0.10073</v>
      </c>
      <c r="N236">
        <v>9.9089999999999998E-2</v>
      </c>
      <c r="O236">
        <v>15.438929999999999</v>
      </c>
      <c r="P236">
        <v>0.92645</v>
      </c>
      <c r="Q236">
        <v>263.09944999999999</v>
      </c>
      <c r="R236">
        <v>321.76361000000003</v>
      </c>
      <c r="S236" t="s">
        <v>27</v>
      </c>
      <c r="T236" t="e">
        <f t="shared" si="3"/>
        <v>#NAME?</v>
      </c>
      <c r="U236">
        <v>3.9500000000000004E-3</v>
      </c>
      <c r="V236">
        <v>4.7000000000000002E-3</v>
      </c>
      <c r="W236">
        <v>4.2399999999999998E-3</v>
      </c>
      <c r="X236">
        <v>4.0499999999999998E-3</v>
      </c>
      <c r="Y236">
        <v>4.0600000000000002E-3</v>
      </c>
      <c r="Z236">
        <v>4.0000000000000001E-3</v>
      </c>
      <c r="AA236">
        <v>0</v>
      </c>
    </row>
    <row r="237" spans="1:27" x14ac:dyDescent="0.3">
      <c r="A237">
        <v>237.02222</v>
      </c>
      <c r="B237">
        <v>25.201969999999999</v>
      </c>
      <c r="C237">
        <v>21.966809999999999</v>
      </c>
      <c r="D237">
        <v>21.50318</v>
      </c>
      <c r="E237">
        <v>24.57995</v>
      </c>
      <c r="F237">
        <v>5.0310000000000001E-2</v>
      </c>
      <c r="G237">
        <v>0</v>
      </c>
      <c r="H237">
        <v>3.4099999999999998E-3</v>
      </c>
      <c r="I237">
        <v>5.1679999999999997E-2</v>
      </c>
      <c r="J237">
        <v>4.5130000000000003E-2</v>
      </c>
      <c r="K237">
        <v>-1.9859999999999999E-2</v>
      </c>
      <c r="L237">
        <v>0.29103000000000001</v>
      </c>
      <c r="M237">
        <v>0.11743000000000001</v>
      </c>
      <c r="N237">
        <v>9.7570000000000004E-2</v>
      </c>
      <c r="O237">
        <v>15.25268</v>
      </c>
      <c r="P237">
        <v>1.0062199999999999</v>
      </c>
      <c r="Q237">
        <v>306.00501000000003</v>
      </c>
      <c r="R237">
        <v>316.38927999999999</v>
      </c>
      <c r="S237" t="s">
        <v>27</v>
      </c>
      <c r="T237" t="e">
        <f t="shared" si="3"/>
        <v>#NAME?</v>
      </c>
      <c r="U237">
        <v>3.96E-3</v>
      </c>
      <c r="V237">
        <v>4.6800000000000001E-3</v>
      </c>
      <c r="W237">
        <v>4.2399999999999998E-3</v>
      </c>
      <c r="X237">
        <v>4.0600000000000002E-3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238.02447000000001</v>
      </c>
      <c r="B238">
        <v>25.202089999999998</v>
      </c>
      <c r="C238">
        <v>21.96604</v>
      </c>
      <c r="D238">
        <v>21.50339</v>
      </c>
      <c r="E238">
        <v>24.580549999999999</v>
      </c>
      <c r="F238">
        <v>5.1319999999999998E-2</v>
      </c>
      <c r="G238">
        <v>0</v>
      </c>
      <c r="H238">
        <v>3.4299999999999999E-3</v>
      </c>
      <c r="I238">
        <v>5.2510000000000001E-2</v>
      </c>
      <c r="J238">
        <v>3.6609999999999997E-2</v>
      </c>
      <c r="K238">
        <v>-1.83E-2</v>
      </c>
      <c r="L238">
        <v>0.2954</v>
      </c>
      <c r="M238">
        <v>9.5180000000000001E-2</v>
      </c>
      <c r="N238">
        <v>9.9320000000000006E-2</v>
      </c>
      <c r="O238">
        <v>15.49686</v>
      </c>
      <c r="P238">
        <v>1.0124599999999999</v>
      </c>
      <c r="Q238">
        <v>248.21928</v>
      </c>
      <c r="R238">
        <v>322.73908999999998</v>
      </c>
      <c r="S238" t="s">
        <v>27</v>
      </c>
      <c r="T238" t="e">
        <f t="shared" si="3"/>
        <v>#NAME?</v>
      </c>
      <c r="U238">
        <v>3.96E-3</v>
      </c>
      <c r="V238">
        <v>4.6899999999999997E-3</v>
      </c>
      <c r="W238">
        <v>4.2399999999999998E-3</v>
      </c>
      <c r="X238">
        <v>4.0499999999999998E-3</v>
      </c>
      <c r="Y238">
        <v>4.0699999999999998E-3</v>
      </c>
      <c r="Z238">
        <v>4.0000000000000001E-3</v>
      </c>
      <c r="AA238">
        <v>0</v>
      </c>
    </row>
    <row r="239" spans="1:27" x14ac:dyDescent="0.3">
      <c r="A239">
        <v>239.02385000000001</v>
      </c>
      <c r="B239">
        <v>25.201730000000001</v>
      </c>
      <c r="C239">
        <v>21.967580000000002</v>
      </c>
      <c r="D239">
        <v>21.5032</v>
      </c>
      <c r="E239">
        <v>24.581479999999999</v>
      </c>
      <c r="F239">
        <v>5.04E-2</v>
      </c>
      <c r="G239">
        <v>0</v>
      </c>
      <c r="H239">
        <v>3.6900000000000001E-3</v>
      </c>
      <c r="I239">
        <v>5.1090000000000003E-2</v>
      </c>
      <c r="J239">
        <v>5.1279999999999999E-2</v>
      </c>
      <c r="K239">
        <v>-2.145E-2</v>
      </c>
      <c r="L239">
        <v>0.29241</v>
      </c>
      <c r="M239">
        <v>0.13306000000000001</v>
      </c>
      <c r="N239">
        <v>9.7900000000000001E-2</v>
      </c>
      <c r="O239">
        <v>15.07891</v>
      </c>
      <c r="P239">
        <v>1.08829</v>
      </c>
      <c r="Q239">
        <v>347.73041999999998</v>
      </c>
      <c r="R239">
        <v>316.93155000000002</v>
      </c>
      <c r="S239" t="s">
        <v>27</v>
      </c>
      <c r="T239" t="e">
        <f t="shared" si="3"/>
        <v>#NAME?</v>
      </c>
      <c r="U239">
        <v>3.9500000000000004E-3</v>
      </c>
      <c r="V239">
        <v>4.6899999999999997E-3</v>
      </c>
      <c r="W239">
        <v>4.2399999999999998E-3</v>
      </c>
      <c r="X239">
        <v>4.0699999999999998E-3</v>
      </c>
      <c r="Y239">
        <v>4.0699999999999998E-3</v>
      </c>
      <c r="Z239">
        <v>4.0000000000000001E-3</v>
      </c>
      <c r="AA239">
        <v>0</v>
      </c>
    </row>
    <row r="240" spans="1:27" x14ac:dyDescent="0.3">
      <c r="A240">
        <v>240.0247</v>
      </c>
      <c r="B240">
        <v>25.19961</v>
      </c>
      <c r="C240">
        <v>21.967849999999999</v>
      </c>
      <c r="D240">
        <v>21.5032</v>
      </c>
      <c r="E240">
        <v>24.58203</v>
      </c>
      <c r="F240">
        <v>5.0810000000000001E-2</v>
      </c>
      <c r="G240">
        <v>0</v>
      </c>
      <c r="H240">
        <v>2.98E-3</v>
      </c>
      <c r="I240">
        <v>5.1400000000000001E-2</v>
      </c>
      <c r="J240">
        <v>4.0430000000000001E-2</v>
      </c>
      <c r="K240">
        <v>-2.1870000000000001E-2</v>
      </c>
      <c r="L240">
        <v>0.29315000000000002</v>
      </c>
      <c r="M240">
        <v>0.10446</v>
      </c>
      <c r="N240">
        <v>9.8769999999999997E-2</v>
      </c>
      <c r="O240">
        <v>15.170389999999999</v>
      </c>
      <c r="P240">
        <v>0.87892000000000003</v>
      </c>
      <c r="Q240">
        <v>274.15273000000002</v>
      </c>
      <c r="R240">
        <v>319.56725</v>
      </c>
      <c r="S240" t="s">
        <v>27</v>
      </c>
      <c r="T240" t="e">
        <f t="shared" si="3"/>
        <v>#NAME?</v>
      </c>
      <c r="U240">
        <v>3.9500000000000004E-3</v>
      </c>
      <c r="V240">
        <v>4.6899999999999997E-3</v>
      </c>
      <c r="W240">
        <v>4.2399999999999998E-3</v>
      </c>
      <c r="X240">
        <v>4.0499999999999998E-3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241.02573000000001</v>
      </c>
      <c r="B241">
        <v>25.19819</v>
      </c>
      <c r="C241">
        <v>21.96724</v>
      </c>
      <c r="D241">
        <v>21.50253</v>
      </c>
      <c r="E241">
        <v>24.582460000000001</v>
      </c>
      <c r="F241">
        <v>5.0349999999999999E-2</v>
      </c>
      <c r="G241">
        <v>0</v>
      </c>
      <c r="H241">
        <v>3.3E-3</v>
      </c>
      <c r="I241">
        <v>5.176E-2</v>
      </c>
      <c r="J241">
        <v>5.7450000000000001E-2</v>
      </c>
      <c r="K241">
        <v>-1.4630000000000001E-2</v>
      </c>
      <c r="L241">
        <v>0.29636000000000001</v>
      </c>
      <c r="M241">
        <v>0.14798</v>
      </c>
      <c r="N241">
        <v>9.7879999999999995E-2</v>
      </c>
      <c r="O241">
        <v>15.275700000000001</v>
      </c>
      <c r="P241">
        <v>0.97475999999999996</v>
      </c>
      <c r="Q241">
        <v>389.54147</v>
      </c>
      <c r="R241">
        <v>316.64524999999998</v>
      </c>
      <c r="S241" t="s">
        <v>27</v>
      </c>
      <c r="T241" t="e">
        <f t="shared" si="3"/>
        <v>#NAME?</v>
      </c>
      <c r="U241">
        <v>3.9699999999999996E-3</v>
      </c>
      <c r="V241">
        <v>4.7000000000000002E-3</v>
      </c>
      <c r="W241">
        <v>4.2399999999999998E-3</v>
      </c>
      <c r="X241">
        <v>4.0800000000000003E-3</v>
      </c>
      <c r="Y241">
        <v>4.0600000000000002E-3</v>
      </c>
      <c r="Z241">
        <v>4.0000000000000001E-3</v>
      </c>
      <c r="AA241">
        <v>0</v>
      </c>
    </row>
    <row r="242" spans="1:27" x14ac:dyDescent="0.3">
      <c r="A242">
        <v>242.02645999999999</v>
      </c>
      <c r="B242">
        <v>25.196069999999999</v>
      </c>
      <c r="C242">
        <v>21.967420000000001</v>
      </c>
      <c r="D242">
        <v>21.502559999999999</v>
      </c>
      <c r="E242">
        <v>24.582460000000001</v>
      </c>
      <c r="F242">
        <v>5.0200000000000002E-2</v>
      </c>
      <c r="G242">
        <v>0</v>
      </c>
      <c r="H242">
        <v>3.4199999999999999E-3</v>
      </c>
      <c r="I242">
        <v>5.076E-2</v>
      </c>
      <c r="J242">
        <v>3.3210000000000003E-2</v>
      </c>
      <c r="K242">
        <v>-1.9120000000000002E-2</v>
      </c>
      <c r="L242">
        <v>0.29532000000000003</v>
      </c>
      <c r="M242">
        <v>8.5239999999999996E-2</v>
      </c>
      <c r="N242">
        <v>9.7619999999999998E-2</v>
      </c>
      <c r="O242">
        <v>14.98096</v>
      </c>
      <c r="P242">
        <v>1.0083</v>
      </c>
      <c r="Q242">
        <v>225.16370000000001</v>
      </c>
      <c r="R242">
        <v>315.69965999999999</v>
      </c>
      <c r="S242" t="s">
        <v>27</v>
      </c>
      <c r="T242" t="e">
        <f t="shared" si="3"/>
        <v>#NAME?</v>
      </c>
      <c r="U242">
        <v>3.96E-3</v>
      </c>
      <c r="V242">
        <v>4.6899999999999997E-3</v>
      </c>
      <c r="W242">
        <v>4.2399999999999998E-3</v>
      </c>
      <c r="X242">
        <v>4.0400000000000002E-3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243.02610000000001</v>
      </c>
      <c r="B243">
        <v>25.194040000000001</v>
      </c>
      <c r="C243">
        <v>21.966139999999999</v>
      </c>
      <c r="D243">
        <v>21.502310000000001</v>
      </c>
      <c r="E243">
        <v>24.583259999999999</v>
      </c>
      <c r="F243">
        <v>5.101E-2</v>
      </c>
      <c r="G243">
        <v>0</v>
      </c>
      <c r="H243">
        <v>2.8E-3</v>
      </c>
      <c r="I243">
        <v>5.1889999999999999E-2</v>
      </c>
      <c r="J243">
        <v>4.761E-2</v>
      </c>
      <c r="K243">
        <v>-2.0840000000000001E-2</v>
      </c>
      <c r="L243">
        <v>0.29499999999999998</v>
      </c>
      <c r="M243">
        <v>0.12164</v>
      </c>
      <c r="N243">
        <v>9.8979999999999999E-2</v>
      </c>
      <c r="O243">
        <v>15.314439999999999</v>
      </c>
      <c r="P243">
        <v>0.82750999999999997</v>
      </c>
      <c r="Q243">
        <v>322.78778</v>
      </c>
      <c r="R243">
        <v>320.81833999999998</v>
      </c>
      <c r="S243" t="s">
        <v>27</v>
      </c>
      <c r="T243" t="e">
        <f t="shared" si="3"/>
        <v>#NAME?</v>
      </c>
      <c r="U243">
        <v>3.9500000000000004E-3</v>
      </c>
      <c r="V243">
        <v>4.6899999999999997E-3</v>
      </c>
      <c r="W243">
        <v>4.2399999999999998E-3</v>
      </c>
      <c r="X243">
        <v>4.0600000000000002E-3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244.02569</v>
      </c>
      <c r="B244">
        <v>25.195799999999998</v>
      </c>
      <c r="C244">
        <v>21.96706</v>
      </c>
      <c r="D244">
        <v>21.502220000000001</v>
      </c>
      <c r="E244">
        <v>24.583629999999999</v>
      </c>
      <c r="F244">
        <v>4.9520000000000002E-2</v>
      </c>
      <c r="G244">
        <v>0</v>
      </c>
      <c r="H244">
        <v>3.5100000000000001E-3</v>
      </c>
      <c r="I244">
        <v>5.0569999999999997E-2</v>
      </c>
      <c r="J244">
        <v>4.7100000000000003E-2</v>
      </c>
      <c r="K244">
        <v>-2.017E-2</v>
      </c>
      <c r="L244">
        <v>0.29343999999999998</v>
      </c>
      <c r="M244">
        <v>0.12062</v>
      </c>
      <c r="N244">
        <v>9.6280000000000004E-2</v>
      </c>
      <c r="O244">
        <v>14.92559</v>
      </c>
      <c r="P244">
        <v>1.03606</v>
      </c>
      <c r="Q244">
        <v>319.3766</v>
      </c>
      <c r="R244">
        <v>311.39584000000002</v>
      </c>
      <c r="S244" t="s">
        <v>27</v>
      </c>
      <c r="T244" t="e">
        <f t="shared" si="3"/>
        <v>#NAME?</v>
      </c>
      <c r="U244">
        <v>3.96E-3</v>
      </c>
      <c r="V244">
        <v>4.6899999999999997E-3</v>
      </c>
      <c r="W244">
        <v>4.2300000000000003E-3</v>
      </c>
      <c r="X244">
        <v>4.0600000000000002E-3</v>
      </c>
      <c r="Y244">
        <v>4.0699999999999998E-3</v>
      </c>
      <c r="Z244">
        <v>4.0000000000000001E-3</v>
      </c>
      <c r="AA244">
        <v>0</v>
      </c>
    </row>
    <row r="245" spans="1:27" x14ac:dyDescent="0.3">
      <c r="A245">
        <v>245.02722</v>
      </c>
      <c r="B245">
        <v>25.19567</v>
      </c>
      <c r="C245">
        <v>21.968219999999999</v>
      </c>
      <c r="D245">
        <v>21.501670000000001</v>
      </c>
      <c r="E245">
        <v>24.5837</v>
      </c>
      <c r="F245">
        <v>5.083E-2</v>
      </c>
      <c r="G245">
        <v>0</v>
      </c>
      <c r="H245">
        <v>3.4199999999999999E-3</v>
      </c>
      <c r="I245">
        <v>5.1490000000000001E-2</v>
      </c>
      <c r="J245">
        <v>4.7059999999999998E-2</v>
      </c>
      <c r="K245">
        <v>-2.155E-2</v>
      </c>
      <c r="L245">
        <v>0.29532000000000003</v>
      </c>
      <c r="M245">
        <v>0.12048</v>
      </c>
      <c r="N245">
        <v>9.9210000000000007E-2</v>
      </c>
      <c r="O245">
        <v>15.19758</v>
      </c>
      <c r="P245">
        <v>1.00864</v>
      </c>
      <c r="Q245">
        <v>319.09771999999998</v>
      </c>
      <c r="R245">
        <v>319.67982000000001</v>
      </c>
      <c r="S245" t="s">
        <v>27</v>
      </c>
      <c r="T245" t="e">
        <f t="shared" si="3"/>
        <v>#NAME?</v>
      </c>
      <c r="U245">
        <v>3.9500000000000004E-3</v>
      </c>
      <c r="V245">
        <v>4.6899999999999997E-3</v>
      </c>
      <c r="W245">
        <v>4.2399999999999998E-3</v>
      </c>
      <c r="X245">
        <v>4.0600000000000002E-3</v>
      </c>
      <c r="Y245">
        <v>4.0600000000000002E-3</v>
      </c>
      <c r="Z245">
        <v>4.0000000000000001E-3</v>
      </c>
      <c r="AA245">
        <v>0</v>
      </c>
    </row>
    <row r="246" spans="1:27" x14ac:dyDescent="0.3">
      <c r="A246">
        <v>246.02685</v>
      </c>
      <c r="B246">
        <v>25.196829999999999</v>
      </c>
      <c r="C246">
        <v>21.967569999999998</v>
      </c>
      <c r="D246">
        <v>21.50179</v>
      </c>
      <c r="E246">
        <v>24.584589999999999</v>
      </c>
      <c r="F246">
        <v>5.0880000000000002E-2</v>
      </c>
      <c r="G246">
        <v>0</v>
      </c>
      <c r="H246">
        <v>3.31E-3</v>
      </c>
      <c r="I246">
        <v>5.219E-2</v>
      </c>
      <c r="J246">
        <v>4.4600000000000001E-2</v>
      </c>
      <c r="K246">
        <v>-1.9269999999999999E-2</v>
      </c>
      <c r="L246">
        <v>0.29596</v>
      </c>
      <c r="M246">
        <v>0.11423</v>
      </c>
      <c r="N246">
        <v>9.9129999999999996E-2</v>
      </c>
      <c r="O246">
        <v>15.403029999999999</v>
      </c>
      <c r="P246">
        <v>0.97631999999999997</v>
      </c>
      <c r="Q246">
        <v>302.40460000000002</v>
      </c>
      <c r="R246">
        <v>319.95472999999998</v>
      </c>
      <c r="S246" t="s">
        <v>27</v>
      </c>
      <c r="T246" t="e">
        <f t="shared" si="3"/>
        <v>#NAME?</v>
      </c>
      <c r="U246">
        <v>3.96E-3</v>
      </c>
      <c r="V246">
        <v>4.6899999999999997E-3</v>
      </c>
      <c r="W246">
        <v>4.2399999999999998E-3</v>
      </c>
      <c r="X246">
        <v>4.0600000000000002E-3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247.02848</v>
      </c>
      <c r="B247">
        <v>25.195720000000001</v>
      </c>
      <c r="C247">
        <v>21.966909999999999</v>
      </c>
      <c r="D247">
        <v>21.501660000000001</v>
      </c>
      <c r="E247">
        <v>24.584820000000001</v>
      </c>
      <c r="F247">
        <v>4.9739999999999999E-2</v>
      </c>
      <c r="G247">
        <v>0</v>
      </c>
      <c r="H247">
        <v>3.7000000000000002E-3</v>
      </c>
      <c r="I247">
        <v>5.0459999999999998E-2</v>
      </c>
      <c r="J247">
        <v>5.525E-2</v>
      </c>
      <c r="K247">
        <v>-1.8239999999999999E-2</v>
      </c>
      <c r="L247">
        <v>0.29155999999999999</v>
      </c>
      <c r="M247">
        <v>0.14118</v>
      </c>
      <c r="N247">
        <v>9.6809999999999993E-2</v>
      </c>
      <c r="O247">
        <v>14.89282</v>
      </c>
      <c r="P247">
        <v>1.0907199999999999</v>
      </c>
      <c r="Q247">
        <v>374.58042</v>
      </c>
      <c r="R247">
        <v>312.82504999999998</v>
      </c>
      <c r="S247" t="s">
        <v>27</v>
      </c>
      <c r="T247" t="e">
        <f t="shared" si="3"/>
        <v>#NAME?</v>
      </c>
      <c r="U247">
        <v>3.96E-3</v>
      </c>
      <c r="V247">
        <v>4.6800000000000001E-3</v>
      </c>
      <c r="W247">
        <v>4.2300000000000003E-3</v>
      </c>
      <c r="X247">
        <v>4.0699999999999998E-3</v>
      </c>
      <c r="Y247">
        <v>4.0699999999999998E-3</v>
      </c>
      <c r="Z247">
        <v>4.0000000000000001E-3</v>
      </c>
      <c r="AA247">
        <v>0</v>
      </c>
    </row>
    <row r="248" spans="1:27" x14ac:dyDescent="0.3">
      <c r="A248">
        <v>248.02798000000001</v>
      </c>
      <c r="B248">
        <v>25.196020000000001</v>
      </c>
      <c r="C248">
        <v>21.967459999999999</v>
      </c>
      <c r="D248">
        <v>21.50075</v>
      </c>
      <c r="E248">
        <v>24.58409</v>
      </c>
      <c r="F248">
        <v>5.0340000000000003E-2</v>
      </c>
      <c r="G248">
        <v>0</v>
      </c>
      <c r="H248">
        <v>3.5599999999999998E-3</v>
      </c>
      <c r="I248">
        <v>5.0909999999999997E-2</v>
      </c>
      <c r="J248">
        <v>3.492E-2</v>
      </c>
      <c r="K248">
        <v>-1.8859999999999998E-2</v>
      </c>
      <c r="L248">
        <v>0.29304999999999998</v>
      </c>
      <c r="M248">
        <v>8.9389999999999997E-2</v>
      </c>
      <c r="N248">
        <v>9.8290000000000002E-2</v>
      </c>
      <c r="O248">
        <v>15.024509999999999</v>
      </c>
      <c r="P248">
        <v>1.0521499999999999</v>
      </c>
      <c r="Q248">
        <v>236.78110000000001</v>
      </c>
      <c r="R248">
        <v>316.60066</v>
      </c>
      <c r="S248" t="s">
        <v>27</v>
      </c>
      <c r="T248" t="e">
        <f t="shared" si="3"/>
        <v>#NAME?</v>
      </c>
      <c r="U248">
        <v>3.96E-3</v>
      </c>
      <c r="V248">
        <v>4.6899999999999997E-3</v>
      </c>
      <c r="W248">
        <v>4.2399999999999998E-3</v>
      </c>
      <c r="X248">
        <v>4.0499999999999998E-3</v>
      </c>
      <c r="Y248">
        <v>4.0699999999999998E-3</v>
      </c>
      <c r="Z248">
        <v>4.0000000000000001E-3</v>
      </c>
      <c r="AA248">
        <v>0</v>
      </c>
    </row>
    <row r="249" spans="1:27" x14ac:dyDescent="0.3">
      <c r="A249">
        <v>249.02968999999999</v>
      </c>
      <c r="B249">
        <v>25.196580000000001</v>
      </c>
      <c r="C249">
        <v>21.96726</v>
      </c>
      <c r="D249">
        <v>21.5016</v>
      </c>
      <c r="E249">
        <v>24.584589999999999</v>
      </c>
      <c r="F249">
        <v>5.0389999999999997E-2</v>
      </c>
      <c r="G249">
        <v>0</v>
      </c>
      <c r="H249">
        <v>3.2000000000000002E-3</v>
      </c>
      <c r="I249">
        <v>5.0360000000000002E-2</v>
      </c>
      <c r="J249">
        <v>5.1189999999999999E-2</v>
      </c>
      <c r="K249">
        <v>-1.907E-2</v>
      </c>
      <c r="L249">
        <v>0.29329</v>
      </c>
      <c r="M249">
        <v>0.13103999999999999</v>
      </c>
      <c r="N249">
        <v>9.8159999999999997E-2</v>
      </c>
      <c r="O249">
        <v>14.86332</v>
      </c>
      <c r="P249">
        <v>0.94504999999999995</v>
      </c>
      <c r="Q249">
        <v>347.06760000000003</v>
      </c>
      <c r="R249">
        <v>316.89931000000001</v>
      </c>
      <c r="S249" t="s">
        <v>27</v>
      </c>
      <c r="T249" t="e">
        <f t="shared" si="3"/>
        <v>#NAME?</v>
      </c>
      <c r="U249">
        <v>3.96E-3</v>
      </c>
      <c r="V249">
        <v>4.6899999999999997E-3</v>
      </c>
      <c r="W249">
        <v>4.2300000000000003E-3</v>
      </c>
      <c r="X249">
        <v>4.0699999999999998E-3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250.02994000000001</v>
      </c>
      <c r="B250">
        <v>25.197990000000001</v>
      </c>
      <c r="C250">
        <v>21.966740000000001</v>
      </c>
      <c r="D250">
        <v>21.500509999999998</v>
      </c>
      <c r="E250">
        <v>24.585100000000001</v>
      </c>
      <c r="F250">
        <v>5.049E-2</v>
      </c>
      <c r="G250">
        <v>0</v>
      </c>
      <c r="H250">
        <v>3.3700000000000002E-3</v>
      </c>
      <c r="I250">
        <v>5.1920000000000001E-2</v>
      </c>
      <c r="J250">
        <v>5.5149999999999998E-2</v>
      </c>
      <c r="K250">
        <v>-1.9290000000000002E-2</v>
      </c>
      <c r="L250">
        <v>0.29768</v>
      </c>
      <c r="M250">
        <v>0.14138000000000001</v>
      </c>
      <c r="N250">
        <v>9.8479999999999998E-2</v>
      </c>
      <c r="O250">
        <v>15.32226</v>
      </c>
      <c r="P250">
        <v>0.99480000000000002</v>
      </c>
      <c r="Q250">
        <v>373.91120999999998</v>
      </c>
      <c r="R250">
        <v>317.541</v>
      </c>
      <c r="S250" t="s">
        <v>27</v>
      </c>
      <c r="T250" t="e">
        <f t="shared" si="3"/>
        <v>#NAME?</v>
      </c>
      <c r="U250">
        <v>3.96E-3</v>
      </c>
      <c r="V250">
        <v>4.7000000000000002E-3</v>
      </c>
      <c r="W250">
        <v>4.2399999999999998E-3</v>
      </c>
      <c r="X250">
        <v>4.0699999999999998E-3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251.03261000000001</v>
      </c>
      <c r="B251">
        <v>25.19556</v>
      </c>
      <c r="C251">
        <v>21.966259999999998</v>
      </c>
      <c r="D251">
        <v>21.50037</v>
      </c>
      <c r="E251">
        <v>24.584479999999999</v>
      </c>
      <c r="F251">
        <v>5.0860000000000002E-2</v>
      </c>
      <c r="G251">
        <v>0</v>
      </c>
      <c r="H251">
        <v>3.2399999999999998E-3</v>
      </c>
      <c r="I251">
        <v>5.1090000000000003E-2</v>
      </c>
      <c r="J251">
        <v>3.7400000000000003E-2</v>
      </c>
      <c r="K251">
        <v>-2.1989999999999999E-2</v>
      </c>
      <c r="L251">
        <v>0.29587999999999998</v>
      </c>
      <c r="M251">
        <v>9.5600000000000004E-2</v>
      </c>
      <c r="N251">
        <v>9.912E-2</v>
      </c>
      <c r="O251">
        <v>15.080120000000001</v>
      </c>
      <c r="P251">
        <v>0.95613000000000004</v>
      </c>
      <c r="Q251">
        <v>253.57352</v>
      </c>
      <c r="R251">
        <v>319.84809000000001</v>
      </c>
      <c r="S251" t="s">
        <v>27</v>
      </c>
      <c r="T251" t="e">
        <f t="shared" si="3"/>
        <v>#NAME?</v>
      </c>
      <c r="U251">
        <v>3.9500000000000004E-3</v>
      </c>
      <c r="V251">
        <v>4.6899999999999997E-3</v>
      </c>
      <c r="W251">
        <v>4.2399999999999998E-3</v>
      </c>
      <c r="X251">
        <v>4.0499999999999998E-3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252.03223</v>
      </c>
      <c r="B252">
        <v>25.192160000000001</v>
      </c>
      <c r="C252">
        <v>21.965599999999998</v>
      </c>
      <c r="D252">
        <v>21.500109999999999</v>
      </c>
      <c r="E252">
        <v>24.584499999999998</v>
      </c>
      <c r="F252">
        <v>5.0709999999999998E-2</v>
      </c>
      <c r="G252">
        <v>0</v>
      </c>
      <c r="H252">
        <v>3.3800000000000002E-3</v>
      </c>
      <c r="I252">
        <v>5.1060000000000001E-2</v>
      </c>
      <c r="J252">
        <v>4.6280000000000002E-2</v>
      </c>
      <c r="K252">
        <v>-2.061E-2</v>
      </c>
      <c r="L252">
        <v>0.29904999999999998</v>
      </c>
      <c r="M252">
        <v>0.11763999999999999</v>
      </c>
      <c r="N252">
        <v>9.8750000000000004E-2</v>
      </c>
      <c r="O252">
        <v>15.069290000000001</v>
      </c>
      <c r="P252">
        <v>0.99631000000000003</v>
      </c>
      <c r="Q252">
        <v>313.78649000000001</v>
      </c>
      <c r="R252">
        <v>318.90611999999999</v>
      </c>
      <c r="S252" t="s">
        <v>27</v>
      </c>
      <c r="T252" t="e">
        <f t="shared" si="3"/>
        <v>#NAME?</v>
      </c>
      <c r="U252">
        <v>3.9500000000000004E-3</v>
      </c>
      <c r="V252">
        <v>4.7000000000000002E-3</v>
      </c>
      <c r="W252">
        <v>4.2399999999999998E-3</v>
      </c>
      <c r="X252">
        <v>4.0600000000000002E-3</v>
      </c>
      <c r="Y252">
        <v>4.0600000000000002E-3</v>
      </c>
      <c r="Z252">
        <v>4.0000000000000001E-3</v>
      </c>
      <c r="AA252">
        <v>0</v>
      </c>
    </row>
    <row r="253" spans="1:27" x14ac:dyDescent="0.3">
      <c r="A253">
        <v>253.03226000000001</v>
      </c>
      <c r="B253">
        <v>25.189119999999999</v>
      </c>
      <c r="C253">
        <v>21.966419999999999</v>
      </c>
      <c r="D253">
        <v>21.50065</v>
      </c>
      <c r="E253">
        <v>24.58587</v>
      </c>
      <c r="F253">
        <v>5.0450000000000002E-2</v>
      </c>
      <c r="G253">
        <v>0</v>
      </c>
      <c r="H253">
        <v>3.3899999999999998E-3</v>
      </c>
      <c r="I253">
        <v>5.1209999999999999E-2</v>
      </c>
      <c r="J253">
        <v>3.9309999999999998E-2</v>
      </c>
      <c r="K253">
        <v>-2.24E-2</v>
      </c>
      <c r="L253">
        <v>0.29249999999999998</v>
      </c>
      <c r="M253">
        <v>9.919E-2</v>
      </c>
      <c r="N253">
        <v>9.8299999999999998E-2</v>
      </c>
      <c r="O253">
        <v>15.11318</v>
      </c>
      <c r="P253">
        <v>0.99912999999999996</v>
      </c>
      <c r="Q253">
        <v>266.48145</v>
      </c>
      <c r="R253">
        <v>317.27422000000001</v>
      </c>
      <c r="S253" t="s">
        <v>27</v>
      </c>
      <c r="T253" t="e">
        <f t="shared" si="3"/>
        <v>#NAME?</v>
      </c>
      <c r="U253">
        <v>3.9500000000000004E-3</v>
      </c>
      <c r="V253">
        <v>4.6899999999999997E-3</v>
      </c>
      <c r="W253">
        <v>4.2399999999999998E-3</v>
      </c>
      <c r="X253">
        <v>4.0499999999999998E-3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254.03162</v>
      </c>
      <c r="B254">
        <v>25.1905</v>
      </c>
      <c r="C254">
        <v>21.965900000000001</v>
      </c>
      <c r="D254">
        <v>21.50001</v>
      </c>
      <c r="E254">
        <v>24.586449999999999</v>
      </c>
      <c r="F254">
        <v>5.0630000000000001E-2</v>
      </c>
      <c r="G254">
        <v>0</v>
      </c>
      <c r="H254">
        <v>3.4099999999999998E-3</v>
      </c>
      <c r="I254">
        <v>5.1220000000000002E-2</v>
      </c>
      <c r="J254">
        <v>4.4990000000000002E-2</v>
      </c>
      <c r="K254">
        <v>-1.7950000000000001E-2</v>
      </c>
      <c r="L254">
        <v>0.29555999999999999</v>
      </c>
      <c r="M254">
        <v>0.11369</v>
      </c>
      <c r="N254">
        <v>9.8680000000000004E-2</v>
      </c>
      <c r="O254">
        <v>15.11697</v>
      </c>
      <c r="P254">
        <v>1.0068999999999999</v>
      </c>
      <c r="Q254">
        <v>305.06002000000001</v>
      </c>
      <c r="R254">
        <v>318.41158000000001</v>
      </c>
      <c r="S254" t="s">
        <v>27</v>
      </c>
      <c r="T254" t="e">
        <f t="shared" si="3"/>
        <v>#NAME?</v>
      </c>
      <c r="U254">
        <v>3.96E-3</v>
      </c>
      <c r="V254">
        <v>4.6899999999999997E-3</v>
      </c>
      <c r="W254">
        <v>4.2399999999999998E-3</v>
      </c>
      <c r="X254">
        <v>4.0600000000000002E-3</v>
      </c>
      <c r="Y254">
        <v>4.0600000000000002E-3</v>
      </c>
      <c r="Z254">
        <v>4.0000000000000001E-3</v>
      </c>
      <c r="AA254">
        <v>0</v>
      </c>
    </row>
    <row r="255" spans="1:27" x14ac:dyDescent="0.3">
      <c r="A255">
        <v>255.03456</v>
      </c>
      <c r="B255">
        <v>25.189679999999999</v>
      </c>
      <c r="C255">
        <v>21.966390000000001</v>
      </c>
      <c r="D255">
        <v>21.499939999999999</v>
      </c>
      <c r="E255">
        <v>24.586600000000001</v>
      </c>
      <c r="F255">
        <v>5.1159999999999997E-2</v>
      </c>
      <c r="G255">
        <v>0</v>
      </c>
      <c r="H255">
        <v>2.8400000000000001E-3</v>
      </c>
      <c r="I255">
        <v>5.3060000000000003E-2</v>
      </c>
      <c r="J255">
        <v>3.7150000000000002E-2</v>
      </c>
      <c r="K255">
        <v>-2.052E-2</v>
      </c>
      <c r="L255">
        <v>0.29376000000000002</v>
      </c>
      <c r="M255">
        <v>9.3729999999999994E-2</v>
      </c>
      <c r="N255">
        <v>9.9830000000000002E-2</v>
      </c>
      <c r="O255">
        <v>15.658759999999999</v>
      </c>
      <c r="P255">
        <v>0.83797999999999995</v>
      </c>
      <c r="Q255">
        <v>251.90455</v>
      </c>
      <c r="R255">
        <v>321.73878999999999</v>
      </c>
      <c r="S255" t="s">
        <v>27</v>
      </c>
      <c r="T255" t="e">
        <f t="shared" si="3"/>
        <v>#NAME?</v>
      </c>
      <c r="U255">
        <v>3.9500000000000004E-3</v>
      </c>
      <c r="V255">
        <v>4.6899999999999997E-3</v>
      </c>
      <c r="W255">
        <v>4.2500000000000003E-3</v>
      </c>
      <c r="X255">
        <v>4.0499999999999998E-3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256.03503000000001</v>
      </c>
      <c r="B256">
        <v>25.19051</v>
      </c>
      <c r="C256">
        <v>21.966370000000001</v>
      </c>
      <c r="D256">
        <v>21.498909999999999</v>
      </c>
      <c r="E256">
        <v>24.587319999999998</v>
      </c>
      <c r="F256">
        <v>5.0090000000000003E-2</v>
      </c>
      <c r="G256">
        <v>0</v>
      </c>
      <c r="H256">
        <v>4.0200000000000001E-3</v>
      </c>
      <c r="I256">
        <v>5.1950000000000003E-2</v>
      </c>
      <c r="J256">
        <v>4.156E-2</v>
      </c>
      <c r="K256">
        <v>-2.0379999999999999E-2</v>
      </c>
      <c r="L256">
        <v>0.29049999999999998</v>
      </c>
      <c r="M256">
        <v>0.10485999999999999</v>
      </c>
      <c r="N256">
        <v>9.7949999999999995E-2</v>
      </c>
      <c r="O256">
        <v>15.33192</v>
      </c>
      <c r="P256">
        <v>1.1853</v>
      </c>
      <c r="Q256">
        <v>281.75922000000003</v>
      </c>
      <c r="R256">
        <v>315.00236000000001</v>
      </c>
      <c r="S256" t="s">
        <v>27</v>
      </c>
      <c r="T256" t="e">
        <f t="shared" si="3"/>
        <v>#NAME?</v>
      </c>
      <c r="U256">
        <v>3.9500000000000004E-3</v>
      </c>
      <c r="V256">
        <v>4.6800000000000001E-3</v>
      </c>
      <c r="W256">
        <v>4.2399999999999998E-3</v>
      </c>
      <c r="X256">
        <v>4.0499999999999998E-3</v>
      </c>
      <c r="Y256">
        <v>4.0699999999999998E-3</v>
      </c>
      <c r="Z256">
        <v>4.0000000000000001E-3</v>
      </c>
      <c r="AA256">
        <v>0</v>
      </c>
    </row>
    <row r="257" spans="1:27" x14ac:dyDescent="0.3">
      <c r="A257">
        <v>257.03669000000002</v>
      </c>
      <c r="B257">
        <v>25.192150000000002</v>
      </c>
      <c r="C257">
        <v>21.9664</v>
      </c>
      <c r="D257">
        <v>21.49933</v>
      </c>
      <c r="E257">
        <v>24.58832</v>
      </c>
      <c r="F257">
        <v>5.042E-2</v>
      </c>
      <c r="G257">
        <v>0</v>
      </c>
      <c r="H257">
        <v>2.8E-3</v>
      </c>
      <c r="I257">
        <v>5.1119999999999999E-2</v>
      </c>
      <c r="J257">
        <v>3.3059999999999999E-2</v>
      </c>
      <c r="K257">
        <v>-1.89E-2</v>
      </c>
      <c r="L257">
        <v>0.29643999999999998</v>
      </c>
      <c r="M257">
        <v>8.3510000000000001E-2</v>
      </c>
      <c r="N257">
        <v>9.8519999999999996E-2</v>
      </c>
      <c r="O257">
        <v>15.087009999999999</v>
      </c>
      <c r="P257">
        <v>0.82740999999999998</v>
      </c>
      <c r="Q257">
        <v>224.17067</v>
      </c>
      <c r="R257">
        <v>317.09352999999999</v>
      </c>
      <c r="S257" t="s">
        <v>27</v>
      </c>
      <c r="T257" t="e">
        <f t="shared" si="3"/>
        <v>#NAME?</v>
      </c>
      <c r="U257">
        <v>3.96E-3</v>
      </c>
      <c r="V257">
        <v>4.7000000000000002E-3</v>
      </c>
      <c r="W257">
        <v>4.2399999999999998E-3</v>
      </c>
      <c r="X257">
        <v>4.0400000000000002E-3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258.03804000000002</v>
      </c>
      <c r="B258">
        <v>25.19295</v>
      </c>
      <c r="C258">
        <v>21.966799999999999</v>
      </c>
      <c r="D258">
        <v>21.499359999999999</v>
      </c>
      <c r="E258">
        <v>24.58812</v>
      </c>
      <c r="F258">
        <v>4.9919999999999999E-2</v>
      </c>
      <c r="G258">
        <v>0</v>
      </c>
      <c r="H258">
        <v>2.8400000000000001E-3</v>
      </c>
      <c r="I258">
        <v>5.1499999999999997E-2</v>
      </c>
      <c r="J258">
        <v>3.4709999999999998E-2</v>
      </c>
      <c r="K258">
        <v>-1.554E-2</v>
      </c>
      <c r="L258">
        <v>0.29420000000000002</v>
      </c>
      <c r="M258">
        <v>8.7809999999999999E-2</v>
      </c>
      <c r="N258">
        <v>9.7610000000000002E-2</v>
      </c>
      <c r="O258">
        <v>15.20058</v>
      </c>
      <c r="P258">
        <v>0.83953</v>
      </c>
      <c r="Q258">
        <v>235.32185000000001</v>
      </c>
      <c r="R258">
        <v>313.91126000000003</v>
      </c>
      <c r="S258" t="s">
        <v>27</v>
      </c>
      <c r="T258" t="e">
        <f t="shared" si="3"/>
        <v>#NAME?</v>
      </c>
      <c r="U258">
        <v>3.9699999999999996E-3</v>
      </c>
      <c r="V258">
        <v>4.6899999999999997E-3</v>
      </c>
      <c r="W258">
        <v>4.2399999999999998E-3</v>
      </c>
      <c r="X258">
        <v>4.0499999999999998E-3</v>
      </c>
      <c r="Y258">
        <v>4.0600000000000002E-3</v>
      </c>
      <c r="Z258">
        <v>4.0000000000000001E-3</v>
      </c>
      <c r="AA258">
        <v>0</v>
      </c>
    </row>
    <row r="259" spans="1:27" x14ac:dyDescent="0.3">
      <c r="A259">
        <v>259.04021999999998</v>
      </c>
      <c r="B259">
        <v>25.191579999999998</v>
      </c>
      <c r="C259">
        <v>21.966239999999999</v>
      </c>
      <c r="D259">
        <v>21.49823</v>
      </c>
      <c r="E259">
        <v>24.589030000000001</v>
      </c>
      <c r="F259">
        <v>5.0900000000000001E-2</v>
      </c>
      <c r="G259">
        <v>0</v>
      </c>
      <c r="H259">
        <v>3.3600000000000001E-3</v>
      </c>
      <c r="I259">
        <v>5.108E-2</v>
      </c>
      <c r="J259">
        <v>4.333E-2</v>
      </c>
      <c r="K259">
        <v>-2.5520000000000001E-2</v>
      </c>
      <c r="L259">
        <v>0.29327999999999999</v>
      </c>
      <c r="M259">
        <v>0.10921</v>
      </c>
      <c r="N259">
        <v>9.9650000000000002E-2</v>
      </c>
      <c r="O259">
        <v>15.07579</v>
      </c>
      <c r="P259">
        <v>0.99116000000000004</v>
      </c>
      <c r="Q259">
        <v>293.78539999999998</v>
      </c>
      <c r="R259">
        <v>320.07200999999998</v>
      </c>
      <c r="S259" t="s">
        <v>27</v>
      </c>
      <c r="T259" t="e">
        <f t="shared" ref="T259:T322" si="4">-Inf</f>
        <v>#NAME?</v>
      </c>
      <c r="U259">
        <v>3.9399999999999999E-3</v>
      </c>
      <c r="V259">
        <v>4.6899999999999997E-3</v>
      </c>
      <c r="W259">
        <v>4.2399999999999998E-3</v>
      </c>
      <c r="X259">
        <v>4.0600000000000002E-3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260.04014000000001</v>
      </c>
      <c r="B260">
        <v>25.19304</v>
      </c>
      <c r="C260">
        <v>21.965509999999998</v>
      </c>
      <c r="D260">
        <v>21.498529999999999</v>
      </c>
      <c r="E260">
        <v>24.589500000000001</v>
      </c>
      <c r="F260">
        <v>5.0650000000000001E-2</v>
      </c>
      <c r="G260">
        <v>0</v>
      </c>
      <c r="H260">
        <v>2.65E-3</v>
      </c>
      <c r="I260">
        <v>5.0990000000000001E-2</v>
      </c>
      <c r="J260">
        <v>4.4229999999999998E-2</v>
      </c>
      <c r="K260">
        <v>-2.239E-2</v>
      </c>
      <c r="L260">
        <v>0.29565999999999998</v>
      </c>
      <c r="M260">
        <v>0.11167000000000001</v>
      </c>
      <c r="N260">
        <v>9.8949999999999996E-2</v>
      </c>
      <c r="O260">
        <v>15.049440000000001</v>
      </c>
      <c r="P260">
        <v>0.78137999999999996</v>
      </c>
      <c r="Q260">
        <v>299.90798999999998</v>
      </c>
      <c r="R260">
        <v>318.52051999999998</v>
      </c>
      <c r="S260" t="s">
        <v>27</v>
      </c>
      <c r="T260" t="e">
        <f t="shared" si="4"/>
        <v>#NAME?</v>
      </c>
      <c r="U260">
        <v>3.9500000000000004E-3</v>
      </c>
      <c r="V260">
        <v>4.6899999999999997E-3</v>
      </c>
      <c r="W260">
        <v>4.2399999999999998E-3</v>
      </c>
      <c r="X260">
        <v>4.0600000000000002E-3</v>
      </c>
      <c r="Y260">
        <v>4.0499999999999998E-3</v>
      </c>
      <c r="Z260">
        <v>4.0000000000000001E-3</v>
      </c>
      <c r="AA260">
        <v>0</v>
      </c>
    </row>
    <row r="261" spans="1:27" x14ac:dyDescent="0.3">
      <c r="A261">
        <v>261.04068000000001</v>
      </c>
      <c r="B261">
        <v>25.194710000000001</v>
      </c>
      <c r="C261">
        <v>21.965589999999999</v>
      </c>
      <c r="D261">
        <v>21.49888</v>
      </c>
      <c r="E261">
        <v>24.588529999999999</v>
      </c>
      <c r="F261">
        <v>5.0259999999999999E-2</v>
      </c>
      <c r="G261">
        <v>0</v>
      </c>
      <c r="H261">
        <v>2.6800000000000001E-3</v>
      </c>
      <c r="I261">
        <v>5.1880000000000003E-2</v>
      </c>
      <c r="J261">
        <v>4.471E-2</v>
      </c>
      <c r="K261">
        <v>-2.2849999999999999E-2</v>
      </c>
      <c r="L261">
        <v>0.29442000000000002</v>
      </c>
      <c r="M261">
        <v>0.11337</v>
      </c>
      <c r="N261">
        <v>9.8129999999999995E-2</v>
      </c>
      <c r="O261">
        <v>15.310930000000001</v>
      </c>
      <c r="P261">
        <v>0.79025999999999996</v>
      </c>
      <c r="Q261">
        <v>303.14864</v>
      </c>
      <c r="R261">
        <v>316.07859000000002</v>
      </c>
      <c r="S261" t="s">
        <v>27</v>
      </c>
      <c r="T261" t="e">
        <f t="shared" si="4"/>
        <v>#NAME?</v>
      </c>
      <c r="U261">
        <v>3.9500000000000004E-3</v>
      </c>
      <c r="V261">
        <v>4.6899999999999997E-3</v>
      </c>
      <c r="W261">
        <v>4.2399999999999998E-3</v>
      </c>
      <c r="X261">
        <v>4.0600000000000002E-3</v>
      </c>
      <c r="Y261">
        <v>4.0499999999999998E-3</v>
      </c>
      <c r="Z261">
        <v>4.0000000000000001E-3</v>
      </c>
      <c r="AA261">
        <v>0</v>
      </c>
    </row>
    <row r="262" spans="1:27" x14ac:dyDescent="0.3">
      <c r="A262">
        <v>262.04214000000002</v>
      </c>
      <c r="B262">
        <v>25.194489999999998</v>
      </c>
      <c r="C262">
        <v>21.96564</v>
      </c>
      <c r="D262">
        <v>21.498650000000001</v>
      </c>
      <c r="E262">
        <v>24.589030000000001</v>
      </c>
      <c r="F262">
        <v>5.0709999999999998E-2</v>
      </c>
      <c r="G262">
        <v>0</v>
      </c>
      <c r="H262">
        <v>3.6600000000000001E-3</v>
      </c>
      <c r="I262">
        <v>5.0779999999999999E-2</v>
      </c>
      <c r="J262">
        <v>5.2949999999999997E-2</v>
      </c>
      <c r="K262">
        <v>-2.2339999999999999E-2</v>
      </c>
      <c r="L262">
        <v>0.29355999999999999</v>
      </c>
      <c r="M262">
        <v>0.13411999999999999</v>
      </c>
      <c r="N262">
        <v>9.9059999999999995E-2</v>
      </c>
      <c r="O262">
        <v>14.98826</v>
      </c>
      <c r="P262">
        <v>1.0809500000000001</v>
      </c>
      <c r="Q262">
        <v>359.04847000000001</v>
      </c>
      <c r="R262">
        <v>318.90485000000001</v>
      </c>
      <c r="S262" t="s">
        <v>27</v>
      </c>
      <c r="T262" t="e">
        <f t="shared" si="4"/>
        <v>#NAME?</v>
      </c>
      <c r="U262">
        <v>3.9500000000000004E-3</v>
      </c>
      <c r="V262">
        <v>4.6899999999999997E-3</v>
      </c>
      <c r="W262">
        <v>4.2399999999999998E-3</v>
      </c>
      <c r="X262">
        <v>4.0699999999999998E-3</v>
      </c>
      <c r="Y262">
        <v>4.0699999999999998E-3</v>
      </c>
      <c r="Z262">
        <v>4.0000000000000001E-3</v>
      </c>
      <c r="AA262">
        <v>0</v>
      </c>
    </row>
    <row r="263" spans="1:27" x14ac:dyDescent="0.3">
      <c r="A263">
        <v>263.04226999999997</v>
      </c>
      <c r="B263">
        <v>25.19379</v>
      </c>
      <c r="C263">
        <v>21.965699999999998</v>
      </c>
      <c r="D263">
        <v>21.497969999999999</v>
      </c>
      <c r="E263">
        <v>24.59009</v>
      </c>
      <c r="F263">
        <v>5.015E-2</v>
      </c>
      <c r="G263">
        <v>0</v>
      </c>
      <c r="H263">
        <v>3.5799999999999998E-3</v>
      </c>
      <c r="I263">
        <v>5.0459999999999998E-2</v>
      </c>
      <c r="J263">
        <v>5.6250000000000001E-2</v>
      </c>
      <c r="K263">
        <v>-2.052E-2</v>
      </c>
      <c r="L263">
        <v>0.29204999999999998</v>
      </c>
      <c r="M263">
        <v>0.14204</v>
      </c>
      <c r="N263">
        <v>9.8129999999999995E-2</v>
      </c>
      <c r="O263">
        <v>14.89372</v>
      </c>
      <c r="P263">
        <v>1.0563199999999999</v>
      </c>
      <c r="Q263">
        <v>381.37907999999999</v>
      </c>
      <c r="R263">
        <v>315.39238</v>
      </c>
      <c r="S263" t="s">
        <v>27</v>
      </c>
      <c r="T263" t="e">
        <f t="shared" si="4"/>
        <v>#NAME?</v>
      </c>
      <c r="U263">
        <v>3.9500000000000004E-3</v>
      </c>
      <c r="V263">
        <v>4.6899999999999997E-3</v>
      </c>
      <c r="W263">
        <v>4.2300000000000003E-3</v>
      </c>
      <c r="X263">
        <v>4.0699999999999998E-3</v>
      </c>
      <c r="Y263">
        <v>4.0699999999999998E-3</v>
      </c>
      <c r="Z263">
        <v>4.0000000000000001E-3</v>
      </c>
      <c r="AA263">
        <v>0</v>
      </c>
    </row>
    <row r="264" spans="1:27" x14ac:dyDescent="0.3">
      <c r="A264">
        <v>264.04226</v>
      </c>
      <c r="B264">
        <v>25.193079999999998</v>
      </c>
      <c r="C264">
        <v>21.964790000000001</v>
      </c>
      <c r="D264">
        <v>21.49784</v>
      </c>
      <c r="E264">
        <v>24.590789999999998</v>
      </c>
      <c r="F264">
        <v>5.0139999999999997E-2</v>
      </c>
      <c r="G264">
        <v>0</v>
      </c>
      <c r="H264">
        <v>2.9299999999999999E-3</v>
      </c>
      <c r="I264">
        <v>5.0220000000000001E-2</v>
      </c>
      <c r="J264">
        <v>3.9359999999999999E-2</v>
      </c>
      <c r="K264">
        <v>-2.3029999999999998E-2</v>
      </c>
      <c r="L264">
        <v>0.29774</v>
      </c>
      <c r="M264">
        <v>9.9159999999999998E-2</v>
      </c>
      <c r="N264">
        <v>9.7939999999999999E-2</v>
      </c>
      <c r="O264">
        <v>14.82185</v>
      </c>
      <c r="P264">
        <v>0.86565000000000003</v>
      </c>
      <c r="Q264">
        <v>266.85798999999997</v>
      </c>
      <c r="R264">
        <v>315.28823</v>
      </c>
      <c r="S264" t="s">
        <v>27</v>
      </c>
      <c r="T264" t="e">
        <f t="shared" si="4"/>
        <v>#NAME?</v>
      </c>
      <c r="U264">
        <v>3.9500000000000004E-3</v>
      </c>
      <c r="V264">
        <v>4.7000000000000002E-3</v>
      </c>
      <c r="W264">
        <v>4.2300000000000003E-3</v>
      </c>
      <c r="X264">
        <v>4.0499999999999998E-3</v>
      </c>
      <c r="Y264">
        <v>4.0600000000000002E-3</v>
      </c>
      <c r="Z264">
        <v>4.0000000000000001E-3</v>
      </c>
      <c r="AA264">
        <v>0</v>
      </c>
    </row>
    <row r="265" spans="1:27" x14ac:dyDescent="0.3">
      <c r="A265">
        <v>265.04228000000001</v>
      </c>
      <c r="B265">
        <v>25.190909999999999</v>
      </c>
      <c r="C265">
        <v>21.964729999999999</v>
      </c>
      <c r="D265">
        <v>21.497820000000001</v>
      </c>
      <c r="E265">
        <v>24.589759999999998</v>
      </c>
      <c r="F265">
        <v>5.076E-2</v>
      </c>
      <c r="G265">
        <v>0</v>
      </c>
      <c r="H265">
        <v>2.98E-3</v>
      </c>
      <c r="I265">
        <v>5.1999999999999998E-2</v>
      </c>
      <c r="J265">
        <v>4.1360000000000001E-2</v>
      </c>
      <c r="K265">
        <v>-1.9779999999999999E-2</v>
      </c>
      <c r="L265">
        <v>0.29498000000000002</v>
      </c>
      <c r="M265">
        <v>0.10402</v>
      </c>
      <c r="N265">
        <v>9.9150000000000002E-2</v>
      </c>
      <c r="O265">
        <v>15.346439999999999</v>
      </c>
      <c r="P265">
        <v>0.88078000000000001</v>
      </c>
      <c r="Q265">
        <v>280.44905999999997</v>
      </c>
      <c r="R265">
        <v>319.22295000000003</v>
      </c>
      <c r="S265" t="s">
        <v>27</v>
      </c>
      <c r="T265" t="e">
        <f t="shared" si="4"/>
        <v>#NAME?</v>
      </c>
      <c r="U265">
        <v>3.96E-3</v>
      </c>
      <c r="V265">
        <v>4.6899999999999997E-3</v>
      </c>
      <c r="W265">
        <v>4.2399999999999998E-3</v>
      </c>
      <c r="X265">
        <v>4.0499999999999998E-3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266.04442</v>
      </c>
      <c r="B266">
        <v>25.192299999999999</v>
      </c>
      <c r="C266">
        <v>21.965420000000002</v>
      </c>
      <c r="D266">
        <v>21.498100000000001</v>
      </c>
      <c r="E266">
        <v>24.5913</v>
      </c>
      <c r="F266">
        <v>5.0680000000000003E-2</v>
      </c>
      <c r="G266">
        <v>0</v>
      </c>
      <c r="H266">
        <v>3.5300000000000002E-3</v>
      </c>
      <c r="I266">
        <v>5.2400000000000002E-2</v>
      </c>
      <c r="J266">
        <v>4.9360000000000001E-2</v>
      </c>
      <c r="K266">
        <v>-2.196E-2</v>
      </c>
      <c r="L266">
        <v>0.29520000000000002</v>
      </c>
      <c r="M266">
        <v>0.12409000000000001</v>
      </c>
      <c r="N266">
        <v>9.9070000000000005E-2</v>
      </c>
      <c r="O266">
        <v>15.4664</v>
      </c>
      <c r="P266">
        <v>1.0410699999999999</v>
      </c>
      <c r="Q266">
        <v>334.66408000000001</v>
      </c>
      <c r="R266">
        <v>318.68004999999999</v>
      </c>
      <c r="S266" t="s">
        <v>27</v>
      </c>
      <c r="T266" t="e">
        <f t="shared" si="4"/>
        <v>#NAME?</v>
      </c>
      <c r="U266">
        <v>3.9500000000000004E-3</v>
      </c>
      <c r="V266">
        <v>4.6899999999999997E-3</v>
      </c>
      <c r="W266">
        <v>4.2399999999999998E-3</v>
      </c>
      <c r="X266">
        <v>4.0699999999999998E-3</v>
      </c>
      <c r="Y266">
        <v>4.0699999999999998E-3</v>
      </c>
      <c r="Z266">
        <v>4.0000000000000001E-3</v>
      </c>
      <c r="AA266">
        <v>0</v>
      </c>
    </row>
    <row r="267" spans="1:27" x14ac:dyDescent="0.3">
      <c r="A267">
        <v>267.04741999999999</v>
      </c>
      <c r="B267">
        <v>25.192409999999999</v>
      </c>
      <c r="C267">
        <v>21.965119999999999</v>
      </c>
      <c r="D267">
        <v>21.497440000000001</v>
      </c>
      <c r="E267">
        <v>24.591429999999999</v>
      </c>
      <c r="F267">
        <v>5.0209999999999998E-2</v>
      </c>
      <c r="G267">
        <v>0</v>
      </c>
      <c r="H267">
        <v>3.31E-3</v>
      </c>
      <c r="I267">
        <v>5.1929999999999997E-2</v>
      </c>
      <c r="J267">
        <v>4.965E-2</v>
      </c>
      <c r="K267">
        <v>-2.0899999999999998E-2</v>
      </c>
      <c r="L267">
        <v>0.29043000000000002</v>
      </c>
      <c r="M267">
        <v>0.12481</v>
      </c>
      <c r="N267">
        <v>9.8229999999999998E-2</v>
      </c>
      <c r="O267">
        <v>15.328010000000001</v>
      </c>
      <c r="P267">
        <v>0.97741999999999996</v>
      </c>
      <c r="Q267">
        <v>336.62403999999998</v>
      </c>
      <c r="R267">
        <v>315.73068999999998</v>
      </c>
      <c r="S267" t="s">
        <v>27</v>
      </c>
      <c r="T267" t="e">
        <f t="shared" si="4"/>
        <v>#NAME?</v>
      </c>
      <c r="U267">
        <v>3.9500000000000004E-3</v>
      </c>
      <c r="V267">
        <v>4.6800000000000001E-3</v>
      </c>
      <c r="W267">
        <v>4.2399999999999998E-3</v>
      </c>
      <c r="X267">
        <v>4.0699999999999998E-3</v>
      </c>
      <c r="Y267">
        <v>4.0600000000000002E-3</v>
      </c>
      <c r="Z267">
        <v>4.0000000000000001E-3</v>
      </c>
      <c r="AA267">
        <v>0</v>
      </c>
    </row>
    <row r="268" spans="1:27" x14ac:dyDescent="0.3">
      <c r="A268">
        <v>268.04822000000001</v>
      </c>
      <c r="B268">
        <v>25.192309999999999</v>
      </c>
      <c r="C268">
        <v>21.964929999999999</v>
      </c>
      <c r="D268">
        <v>21.496960000000001</v>
      </c>
      <c r="E268">
        <v>24.5914</v>
      </c>
      <c r="F268">
        <v>5.0990000000000001E-2</v>
      </c>
      <c r="G268">
        <v>0</v>
      </c>
      <c r="H268">
        <v>4.5399999999999998E-3</v>
      </c>
      <c r="I268">
        <v>4.9950000000000001E-2</v>
      </c>
      <c r="J268">
        <v>4.9189999999999998E-2</v>
      </c>
      <c r="K268">
        <v>-2.325E-2</v>
      </c>
      <c r="L268">
        <v>0.29081000000000001</v>
      </c>
      <c r="M268">
        <v>0.12365</v>
      </c>
      <c r="N268">
        <v>9.9820000000000006E-2</v>
      </c>
      <c r="O268">
        <v>14.74349</v>
      </c>
      <c r="P268">
        <v>1.33935</v>
      </c>
      <c r="Q268">
        <v>333.53084000000001</v>
      </c>
      <c r="R268">
        <v>320.64100999999999</v>
      </c>
      <c r="S268" t="s">
        <v>27</v>
      </c>
      <c r="T268" t="e">
        <f t="shared" si="4"/>
        <v>#NAME?</v>
      </c>
      <c r="U268">
        <v>3.9500000000000004E-3</v>
      </c>
      <c r="V268">
        <v>4.6800000000000001E-3</v>
      </c>
      <c r="W268">
        <v>4.2300000000000003E-3</v>
      </c>
      <c r="X268">
        <v>4.0699999999999998E-3</v>
      </c>
      <c r="Y268">
        <v>4.0800000000000003E-3</v>
      </c>
      <c r="Z268">
        <v>4.0000000000000001E-3</v>
      </c>
      <c r="AA268">
        <v>0</v>
      </c>
    </row>
    <row r="269" spans="1:27" x14ac:dyDescent="0.3">
      <c r="A269">
        <v>269.04816</v>
      </c>
      <c r="B269">
        <v>25.192460000000001</v>
      </c>
      <c r="C269">
        <v>21.96378</v>
      </c>
      <c r="D269">
        <v>21.497669999999999</v>
      </c>
      <c r="E269">
        <v>24.59064</v>
      </c>
      <c r="F269">
        <v>5.0700000000000002E-2</v>
      </c>
      <c r="G269">
        <v>0</v>
      </c>
      <c r="H269">
        <v>3.2699999999999999E-3</v>
      </c>
      <c r="I269">
        <v>5.0709999999999998E-2</v>
      </c>
      <c r="J269">
        <v>4.734E-2</v>
      </c>
      <c r="K269">
        <v>-1.8169999999999999E-2</v>
      </c>
      <c r="L269">
        <v>0.29738999999999999</v>
      </c>
      <c r="M269">
        <v>0.11917999999999999</v>
      </c>
      <c r="N269">
        <v>9.8849999999999993E-2</v>
      </c>
      <c r="O269">
        <v>14.96528</v>
      </c>
      <c r="P269">
        <v>0.96375</v>
      </c>
      <c r="Q269">
        <v>321.0043</v>
      </c>
      <c r="R269">
        <v>318.78366999999997</v>
      </c>
      <c r="S269" t="s">
        <v>27</v>
      </c>
      <c r="T269" t="e">
        <f t="shared" si="4"/>
        <v>#NAME?</v>
      </c>
      <c r="U269">
        <v>3.96E-3</v>
      </c>
      <c r="V269">
        <v>4.7000000000000002E-3</v>
      </c>
      <c r="W269">
        <v>4.2399999999999998E-3</v>
      </c>
      <c r="X269">
        <v>4.0600000000000002E-3</v>
      </c>
      <c r="Y269">
        <v>4.0600000000000002E-3</v>
      </c>
      <c r="Z269">
        <v>4.0000000000000001E-3</v>
      </c>
      <c r="AA269">
        <v>0</v>
      </c>
    </row>
    <row r="270" spans="1:27" x14ac:dyDescent="0.3">
      <c r="A270">
        <v>270.04944</v>
      </c>
      <c r="B270">
        <v>25.19126</v>
      </c>
      <c r="C270">
        <v>21.965109999999999</v>
      </c>
      <c r="D270">
        <v>21.49691</v>
      </c>
      <c r="E270">
        <v>24.591729999999998</v>
      </c>
      <c r="F270">
        <v>5.1310000000000001E-2</v>
      </c>
      <c r="G270">
        <v>0</v>
      </c>
      <c r="H270">
        <v>3.2299999999999998E-3</v>
      </c>
      <c r="I270">
        <v>4.9119999999999997E-2</v>
      </c>
      <c r="J270">
        <v>4.4249999999999998E-2</v>
      </c>
      <c r="K270">
        <v>-2.3709999999999998E-2</v>
      </c>
      <c r="L270">
        <v>0.29815000000000003</v>
      </c>
      <c r="M270">
        <v>0.11097</v>
      </c>
      <c r="N270">
        <v>0.10049</v>
      </c>
      <c r="O270">
        <v>14.4964</v>
      </c>
      <c r="P270">
        <v>0.95282999999999995</v>
      </c>
      <c r="Q270">
        <v>300.01312000000001</v>
      </c>
      <c r="R270">
        <v>322.63756999999998</v>
      </c>
      <c r="S270" t="s">
        <v>27</v>
      </c>
      <c r="T270" t="e">
        <f t="shared" si="4"/>
        <v>#NAME?</v>
      </c>
      <c r="U270">
        <v>3.9500000000000004E-3</v>
      </c>
      <c r="V270">
        <v>4.7000000000000002E-3</v>
      </c>
      <c r="W270">
        <v>4.2300000000000003E-3</v>
      </c>
      <c r="X270">
        <v>4.0600000000000002E-3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271.05045000000001</v>
      </c>
      <c r="B271">
        <v>25.191240000000001</v>
      </c>
      <c r="C271">
        <v>21.964849999999998</v>
      </c>
      <c r="D271">
        <v>21.496770000000001</v>
      </c>
      <c r="E271">
        <v>24.591819999999998</v>
      </c>
      <c r="F271">
        <v>5.033E-2</v>
      </c>
      <c r="G271">
        <v>0</v>
      </c>
      <c r="H271">
        <v>3.5200000000000001E-3</v>
      </c>
      <c r="I271">
        <v>5.0610000000000002E-2</v>
      </c>
      <c r="J271">
        <v>4.9500000000000002E-2</v>
      </c>
      <c r="K271">
        <v>-1.8089999999999998E-2</v>
      </c>
      <c r="L271">
        <v>0.29321000000000003</v>
      </c>
      <c r="M271">
        <v>0.12411</v>
      </c>
      <c r="N271">
        <v>9.8540000000000003E-2</v>
      </c>
      <c r="O271">
        <v>14.93662</v>
      </c>
      <c r="P271">
        <v>1.0399700000000001</v>
      </c>
      <c r="Q271">
        <v>335.59931999999998</v>
      </c>
      <c r="R271">
        <v>316.46014000000002</v>
      </c>
      <c r="S271" t="s">
        <v>27</v>
      </c>
      <c r="T271" t="e">
        <f t="shared" si="4"/>
        <v>#NAME?</v>
      </c>
      <c r="U271">
        <v>3.96E-3</v>
      </c>
      <c r="V271">
        <v>4.6899999999999997E-3</v>
      </c>
      <c r="W271">
        <v>4.2300000000000003E-3</v>
      </c>
      <c r="X271">
        <v>4.0699999999999998E-3</v>
      </c>
      <c r="Y271">
        <v>4.0699999999999998E-3</v>
      </c>
      <c r="Z271">
        <v>4.0000000000000001E-3</v>
      </c>
      <c r="AA271">
        <v>0</v>
      </c>
    </row>
    <row r="272" spans="1:27" x14ac:dyDescent="0.3">
      <c r="A272">
        <v>272.05058000000002</v>
      </c>
      <c r="B272">
        <v>25.191490000000002</v>
      </c>
      <c r="C272">
        <v>21.96396</v>
      </c>
      <c r="D272">
        <v>21.4956</v>
      </c>
      <c r="E272">
        <v>24.591570000000001</v>
      </c>
      <c r="F272">
        <v>5.0389999999999997E-2</v>
      </c>
      <c r="G272">
        <v>0</v>
      </c>
      <c r="H272">
        <v>3.3999999999999998E-3</v>
      </c>
      <c r="I272">
        <v>5.0560000000000001E-2</v>
      </c>
      <c r="J272">
        <v>3.5839999999999997E-2</v>
      </c>
      <c r="K272">
        <v>-2.1000000000000001E-2</v>
      </c>
      <c r="L272">
        <v>0.29185</v>
      </c>
      <c r="M272">
        <v>8.9950000000000002E-2</v>
      </c>
      <c r="N272">
        <v>9.8720000000000002E-2</v>
      </c>
      <c r="O272">
        <v>14.922079999999999</v>
      </c>
      <c r="P272">
        <v>1.0028600000000001</v>
      </c>
      <c r="Q272">
        <v>243.04219000000001</v>
      </c>
      <c r="R272">
        <v>316.85682000000003</v>
      </c>
      <c r="S272" t="s">
        <v>27</v>
      </c>
      <c r="T272" t="e">
        <f t="shared" si="4"/>
        <v>#NAME?</v>
      </c>
      <c r="U272">
        <v>3.9500000000000004E-3</v>
      </c>
      <c r="V272">
        <v>4.6899999999999997E-3</v>
      </c>
      <c r="W272">
        <v>4.2300000000000003E-3</v>
      </c>
      <c r="X272">
        <v>4.0499999999999998E-3</v>
      </c>
      <c r="Y272">
        <v>4.0600000000000002E-3</v>
      </c>
      <c r="Z272">
        <v>4.0000000000000001E-3</v>
      </c>
      <c r="AA272">
        <v>0</v>
      </c>
    </row>
    <row r="273" spans="1:27" x14ac:dyDescent="0.3">
      <c r="A273">
        <v>273.05068999999997</v>
      </c>
      <c r="B273">
        <v>25.187999999999999</v>
      </c>
      <c r="C273">
        <v>21.964259999999999</v>
      </c>
      <c r="D273">
        <v>21.49682</v>
      </c>
      <c r="E273">
        <v>24.592770000000002</v>
      </c>
      <c r="F273">
        <v>5.0990000000000001E-2</v>
      </c>
      <c r="G273">
        <v>0</v>
      </c>
      <c r="H273">
        <v>3.29E-3</v>
      </c>
      <c r="I273">
        <v>5.1959999999999999E-2</v>
      </c>
      <c r="J273">
        <v>2.9760000000000002E-2</v>
      </c>
      <c r="K273">
        <v>-1.9539999999999998E-2</v>
      </c>
      <c r="L273">
        <v>0.29459999999999997</v>
      </c>
      <c r="M273">
        <v>7.4090000000000003E-2</v>
      </c>
      <c r="N273">
        <v>9.9690000000000001E-2</v>
      </c>
      <c r="O273">
        <v>15.3354</v>
      </c>
      <c r="P273">
        <v>0.97101000000000004</v>
      </c>
      <c r="Q273">
        <v>201.75436999999999</v>
      </c>
      <c r="R273">
        <v>320.60761000000002</v>
      </c>
      <c r="S273" t="s">
        <v>27</v>
      </c>
      <c r="T273" t="e">
        <f t="shared" si="4"/>
        <v>#NAME?</v>
      </c>
      <c r="U273">
        <v>3.96E-3</v>
      </c>
      <c r="V273">
        <v>4.6899999999999997E-3</v>
      </c>
      <c r="W273">
        <v>4.2399999999999998E-3</v>
      </c>
      <c r="X273">
        <v>4.0400000000000002E-3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274.05094000000003</v>
      </c>
      <c r="B274">
        <v>25.182210000000001</v>
      </c>
      <c r="C274">
        <v>21.964980000000001</v>
      </c>
      <c r="D274">
        <v>21.495999999999999</v>
      </c>
      <c r="E274">
        <v>24.59319</v>
      </c>
      <c r="F274">
        <v>5.0410000000000003E-2</v>
      </c>
      <c r="G274">
        <v>0</v>
      </c>
      <c r="H274">
        <v>3.1099999999999999E-3</v>
      </c>
      <c r="I274">
        <v>5.2150000000000002E-2</v>
      </c>
      <c r="J274">
        <v>5.3600000000000002E-2</v>
      </c>
      <c r="K274">
        <v>-1.7239999999999998E-2</v>
      </c>
      <c r="L274">
        <v>0.29454999999999998</v>
      </c>
      <c r="M274">
        <v>0.13206999999999999</v>
      </c>
      <c r="N274">
        <v>9.8900000000000002E-2</v>
      </c>
      <c r="O274">
        <v>15.392469999999999</v>
      </c>
      <c r="P274">
        <v>0.91662999999999994</v>
      </c>
      <c r="Q274">
        <v>363.41106000000002</v>
      </c>
      <c r="R274">
        <v>317.01271000000003</v>
      </c>
      <c r="S274" t="s">
        <v>27</v>
      </c>
      <c r="T274" t="e">
        <f t="shared" si="4"/>
        <v>#NAME?</v>
      </c>
      <c r="U274">
        <v>3.96E-3</v>
      </c>
      <c r="V274">
        <v>4.6899999999999997E-3</v>
      </c>
      <c r="W274">
        <v>4.2399999999999998E-3</v>
      </c>
      <c r="X274">
        <v>4.0699999999999998E-3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275.05216999999999</v>
      </c>
      <c r="B275">
        <v>25.183309999999999</v>
      </c>
      <c r="C275">
        <v>21.964310000000001</v>
      </c>
      <c r="D275">
        <v>21.496980000000001</v>
      </c>
      <c r="E275">
        <v>24.59348</v>
      </c>
      <c r="F275">
        <v>5.0389999999999997E-2</v>
      </c>
      <c r="G275">
        <v>0</v>
      </c>
      <c r="H275">
        <v>3.3999999999999998E-3</v>
      </c>
      <c r="I275">
        <v>5.126E-2</v>
      </c>
      <c r="J275">
        <v>3.3189999999999997E-2</v>
      </c>
      <c r="K275">
        <v>-2.1839999999999998E-2</v>
      </c>
      <c r="L275">
        <v>0.29429</v>
      </c>
      <c r="M275">
        <v>8.1900000000000001E-2</v>
      </c>
      <c r="N275">
        <v>9.8500000000000004E-2</v>
      </c>
      <c r="O275">
        <v>15.12763</v>
      </c>
      <c r="P275">
        <v>1.0034000000000001</v>
      </c>
      <c r="Q275">
        <v>225.05573000000001</v>
      </c>
      <c r="R275">
        <v>316.84676000000002</v>
      </c>
      <c r="S275" t="s">
        <v>27</v>
      </c>
      <c r="T275" t="e">
        <f t="shared" si="4"/>
        <v>#NAME?</v>
      </c>
      <c r="U275">
        <v>3.9500000000000004E-3</v>
      </c>
      <c r="V275">
        <v>4.6899999999999997E-3</v>
      </c>
      <c r="W275">
        <v>4.2399999999999998E-3</v>
      </c>
      <c r="X275">
        <v>4.0400000000000002E-3</v>
      </c>
      <c r="Y275">
        <v>4.0600000000000002E-3</v>
      </c>
      <c r="Z275">
        <v>4.0000000000000001E-3</v>
      </c>
      <c r="AA275">
        <v>0</v>
      </c>
    </row>
    <row r="276" spans="1:27" x14ac:dyDescent="0.3">
      <c r="A276">
        <v>276.05653000000001</v>
      </c>
      <c r="B276">
        <v>25.183910000000001</v>
      </c>
      <c r="C276">
        <v>21.964009999999998</v>
      </c>
      <c r="D276">
        <v>21.496559999999999</v>
      </c>
      <c r="E276">
        <v>24.593409999999999</v>
      </c>
      <c r="F276">
        <v>5.1020000000000003E-2</v>
      </c>
      <c r="G276">
        <v>0</v>
      </c>
      <c r="H276">
        <v>3.5899999999999999E-3</v>
      </c>
      <c r="I276">
        <v>5.0049999999999997E-2</v>
      </c>
      <c r="J276">
        <v>3.2579999999999998E-2</v>
      </c>
      <c r="K276">
        <v>-2.2069999999999999E-2</v>
      </c>
      <c r="L276">
        <v>0.29383999999999999</v>
      </c>
      <c r="M276">
        <v>8.047E-2</v>
      </c>
      <c r="N276">
        <v>9.9760000000000001E-2</v>
      </c>
      <c r="O276">
        <v>14.77186</v>
      </c>
      <c r="P276">
        <v>1.05925</v>
      </c>
      <c r="Q276">
        <v>220.86587</v>
      </c>
      <c r="R276">
        <v>320.79252000000002</v>
      </c>
      <c r="S276" t="s">
        <v>27</v>
      </c>
      <c r="T276" t="e">
        <f t="shared" si="4"/>
        <v>#NAME?</v>
      </c>
      <c r="U276">
        <v>3.9500000000000004E-3</v>
      </c>
      <c r="V276">
        <v>4.6899999999999997E-3</v>
      </c>
      <c r="W276">
        <v>4.2300000000000003E-3</v>
      </c>
      <c r="X276">
        <v>4.0400000000000002E-3</v>
      </c>
      <c r="Y276">
        <v>4.0699999999999998E-3</v>
      </c>
      <c r="Z276">
        <v>4.0000000000000001E-3</v>
      </c>
      <c r="AA276">
        <v>0</v>
      </c>
    </row>
    <row r="277" spans="1:27" x14ac:dyDescent="0.3">
      <c r="A277">
        <v>277.05626000000001</v>
      </c>
      <c r="B277">
        <v>25.180669999999999</v>
      </c>
      <c r="C277">
        <v>21.962969999999999</v>
      </c>
      <c r="D277">
        <v>21.495660000000001</v>
      </c>
      <c r="E277">
        <v>24.594449999999998</v>
      </c>
      <c r="F277">
        <v>5.076E-2</v>
      </c>
      <c r="G277">
        <v>0</v>
      </c>
      <c r="H277">
        <v>3.2699999999999999E-3</v>
      </c>
      <c r="I277">
        <v>5.1799999999999999E-2</v>
      </c>
      <c r="J277">
        <v>4.6980000000000001E-2</v>
      </c>
      <c r="K277">
        <v>-1.7340000000000001E-2</v>
      </c>
      <c r="L277">
        <v>0.29524</v>
      </c>
      <c r="M277">
        <v>0.11521000000000001</v>
      </c>
      <c r="N277">
        <v>9.9220000000000003E-2</v>
      </c>
      <c r="O277">
        <v>15.286809999999999</v>
      </c>
      <c r="P277">
        <v>0.96648000000000001</v>
      </c>
      <c r="Q277">
        <v>318.51600999999999</v>
      </c>
      <c r="R277">
        <v>319.15433000000002</v>
      </c>
      <c r="S277" t="s">
        <v>27</v>
      </c>
      <c r="T277" t="e">
        <f t="shared" si="4"/>
        <v>#NAME?</v>
      </c>
      <c r="U277">
        <v>3.96E-3</v>
      </c>
      <c r="V277">
        <v>4.6899999999999997E-3</v>
      </c>
      <c r="W277">
        <v>4.2399999999999998E-3</v>
      </c>
      <c r="X277">
        <v>4.0600000000000002E-3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278.05599999999998</v>
      </c>
      <c r="B278">
        <v>25.178560000000001</v>
      </c>
      <c r="C278">
        <v>21.962779999999999</v>
      </c>
      <c r="D278">
        <v>21.495629999999998</v>
      </c>
      <c r="E278">
        <v>24.59497</v>
      </c>
      <c r="F278">
        <v>5.0529999999999999E-2</v>
      </c>
      <c r="G278">
        <v>0</v>
      </c>
      <c r="H278">
        <v>3.46E-3</v>
      </c>
      <c r="I278">
        <v>5.1610000000000003E-2</v>
      </c>
      <c r="J278">
        <v>5.4789999999999998E-2</v>
      </c>
      <c r="K278">
        <v>-2.1100000000000001E-2</v>
      </c>
      <c r="L278">
        <v>0.29596</v>
      </c>
      <c r="M278">
        <v>0.13375000000000001</v>
      </c>
      <c r="N278">
        <v>9.8750000000000004E-2</v>
      </c>
      <c r="O278">
        <v>15.231</v>
      </c>
      <c r="P278">
        <v>1.0199800000000001</v>
      </c>
      <c r="Q278">
        <v>371.44823000000002</v>
      </c>
      <c r="R278">
        <v>317.74867</v>
      </c>
      <c r="S278" t="s">
        <v>27</v>
      </c>
      <c r="T278" t="e">
        <f t="shared" si="4"/>
        <v>#NAME?</v>
      </c>
      <c r="U278">
        <v>3.9500000000000004E-3</v>
      </c>
      <c r="V278">
        <v>4.6899999999999997E-3</v>
      </c>
      <c r="W278">
        <v>4.2399999999999998E-3</v>
      </c>
      <c r="X278">
        <v>4.0699999999999998E-3</v>
      </c>
      <c r="Y278">
        <v>4.0699999999999998E-3</v>
      </c>
      <c r="Z278">
        <v>4.0000000000000001E-3</v>
      </c>
      <c r="AA278">
        <v>0</v>
      </c>
    </row>
    <row r="279" spans="1:27" x14ac:dyDescent="0.3">
      <c r="A279">
        <v>279.05666000000002</v>
      </c>
      <c r="B279">
        <v>25.179040000000001</v>
      </c>
      <c r="C279">
        <v>21.963629999999998</v>
      </c>
      <c r="D279">
        <v>21.4955</v>
      </c>
      <c r="E279">
        <v>24.59526</v>
      </c>
      <c r="F279">
        <v>4.9889999999999997E-2</v>
      </c>
      <c r="G279">
        <v>0</v>
      </c>
      <c r="H279">
        <v>3.5500000000000002E-3</v>
      </c>
      <c r="I279">
        <v>5.0180000000000002E-2</v>
      </c>
      <c r="J279">
        <v>3.8559999999999997E-2</v>
      </c>
      <c r="K279">
        <v>-2.1270000000000001E-2</v>
      </c>
      <c r="L279">
        <v>0.29382999999999998</v>
      </c>
      <c r="M279">
        <v>9.4170000000000004E-2</v>
      </c>
      <c r="N279">
        <v>9.7699999999999995E-2</v>
      </c>
      <c r="O279">
        <v>14.81</v>
      </c>
      <c r="P279">
        <v>1.0491200000000001</v>
      </c>
      <c r="Q279">
        <v>261.42601999999999</v>
      </c>
      <c r="R279">
        <v>313.72183000000001</v>
      </c>
      <c r="S279" t="s">
        <v>27</v>
      </c>
      <c r="T279" t="e">
        <f t="shared" si="4"/>
        <v>#NAME?</v>
      </c>
      <c r="U279">
        <v>3.9500000000000004E-3</v>
      </c>
      <c r="V279">
        <v>4.6899999999999997E-3</v>
      </c>
      <c r="W279">
        <v>4.2300000000000003E-3</v>
      </c>
      <c r="X279">
        <v>4.0499999999999998E-3</v>
      </c>
      <c r="Y279">
        <v>4.0699999999999998E-3</v>
      </c>
      <c r="Z279">
        <v>4.0000000000000001E-3</v>
      </c>
      <c r="AA279">
        <v>0</v>
      </c>
    </row>
    <row r="280" spans="1:27" x14ac:dyDescent="0.3">
      <c r="A280">
        <v>280.06020999999998</v>
      </c>
      <c r="B280">
        <v>25.181360000000002</v>
      </c>
      <c r="C280">
        <v>21.963439999999999</v>
      </c>
      <c r="D280">
        <v>21.495270000000001</v>
      </c>
      <c r="E280">
        <v>24.595410000000001</v>
      </c>
      <c r="F280">
        <v>5.1229999999999998E-2</v>
      </c>
      <c r="G280">
        <v>0</v>
      </c>
      <c r="H280">
        <v>3.31E-3</v>
      </c>
      <c r="I280">
        <v>5.2019999999999997E-2</v>
      </c>
      <c r="J280">
        <v>5.3080000000000002E-2</v>
      </c>
      <c r="K280">
        <v>-2.027E-2</v>
      </c>
      <c r="L280">
        <v>0.29372999999999999</v>
      </c>
      <c r="M280">
        <v>0.13011</v>
      </c>
      <c r="N280">
        <v>0.10033</v>
      </c>
      <c r="O280">
        <v>15.35398</v>
      </c>
      <c r="P280">
        <v>0.97828999999999999</v>
      </c>
      <c r="Q280">
        <v>359.89202</v>
      </c>
      <c r="R280">
        <v>322.14613000000003</v>
      </c>
      <c r="S280" t="s">
        <v>27</v>
      </c>
      <c r="T280" t="e">
        <f t="shared" si="4"/>
        <v>#NAME?</v>
      </c>
      <c r="U280">
        <v>3.96E-3</v>
      </c>
      <c r="V280">
        <v>4.6899999999999997E-3</v>
      </c>
      <c r="W280">
        <v>4.2399999999999998E-3</v>
      </c>
      <c r="X280">
        <v>4.0699999999999998E-3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281.06112000000002</v>
      </c>
      <c r="B281">
        <v>25.18169</v>
      </c>
      <c r="C281">
        <v>21.964179999999999</v>
      </c>
      <c r="D281">
        <v>21.494879999999998</v>
      </c>
      <c r="E281">
        <v>24.596029999999999</v>
      </c>
      <c r="F281">
        <v>5.0849999999999999E-2</v>
      </c>
      <c r="G281">
        <v>0</v>
      </c>
      <c r="H281">
        <v>3.3600000000000001E-3</v>
      </c>
      <c r="I281">
        <v>5.1499999999999997E-2</v>
      </c>
      <c r="J281">
        <v>3.2239999999999998E-2</v>
      </c>
      <c r="K281">
        <v>-2.0410000000000001E-2</v>
      </c>
      <c r="L281">
        <v>0.29576999999999998</v>
      </c>
      <c r="M281">
        <v>7.8979999999999995E-2</v>
      </c>
      <c r="N281">
        <v>9.9830000000000002E-2</v>
      </c>
      <c r="O281">
        <v>15.19853</v>
      </c>
      <c r="P281">
        <v>0.99297999999999997</v>
      </c>
      <c r="Q281">
        <v>218.57762</v>
      </c>
      <c r="R281">
        <v>319.76148999999998</v>
      </c>
      <c r="S281" t="s">
        <v>27</v>
      </c>
      <c r="T281" t="e">
        <f t="shared" si="4"/>
        <v>#NAME?</v>
      </c>
      <c r="U281">
        <v>3.9500000000000004E-3</v>
      </c>
      <c r="V281">
        <v>4.6899999999999997E-3</v>
      </c>
      <c r="W281">
        <v>4.2399999999999998E-3</v>
      </c>
      <c r="X281">
        <v>4.0400000000000002E-3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282.06211999999999</v>
      </c>
      <c r="B282">
        <v>25.18281</v>
      </c>
      <c r="C282">
        <v>21.963429999999999</v>
      </c>
      <c r="D282">
        <v>21.496020000000001</v>
      </c>
      <c r="E282">
        <v>24.596620000000001</v>
      </c>
      <c r="F282">
        <v>5.1020000000000003E-2</v>
      </c>
      <c r="G282">
        <v>0</v>
      </c>
      <c r="H282">
        <v>3.48E-3</v>
      </c>
      <c r="I282">
        <v>5.2479999999999999E-2</v>
      </c>
      <c r="J282">
        <v>4.7219999999999998E-2</v>
      </c>
      <c r="K282">
        <v>-2.666E-2</v>
      </c>
      <c r="L282">
        <v>0.29666999999999999</v>
      </c>
      <c r="M282">
        <v>0.11577999999999999</v>
      </c>
      <c r="N282">
        <v>9.9750000000000005E-2</v>
      </c>
      <c r="O282">
        <v>15.489380000000001</v>
      </c>
      <c r="P282">
        <v>1.02705</v>
      </c>
      <c r="Q282">
        <v>320.13688999999999</v>
      </c>
      <c r="R282">
        <v>320.79162000000002</v>
      </c>
      <c r="S282" t="s">
        <v>27</v>
      </c>
      <c r="T282" t="e">
        <f t="shared" si="4"/>
        <v>#NAME?</v>
      </c>
      <c r="U282">
        <v>3.9399999999999999E-3</v>
      </c>
      <c r="V282">
        <v>4.7000000000000002E-3</v>
      </c>
      <c r="W282">
        <v>4.2399999999999998E-3</v>
      </c>
      <c r="X282">
        <v>4.0600000000000002E-3</v>
      </c>
      <c r="Y282">
        <v>4.0699999999999998E-3</v>
      </c>
      <c r="Z282">
        <v>4.0000000000000001E-3</v>
      </c>
      <c r="AA282">
        <v>0</v>
      </c>
    </row>
    <row r="283" spans="1:27" x14ac:dyDescent="0.3">
      <c r="A283">
        <v>283.06177000000002</v>
      </c>
      <c r="B283">
        <v>25.18337</v>
      </c>
      <c r="C283">
        <v>21.96387</v>
      </c>
      <c r="D283">
        <v>21.49502</v>
      </c>
      <c r="E283">
        <v>24.597480000000001</v>
      </c>
      <c r="F283">
        <v>5.0380000000000001E-2</v>
      </c>
      <c r="G283">
        <v>0</v>
      </c>
      <c r="H283">
        <v>2.96E-3</v>
      </c>
      <c r="I283">
        <v>5.1569999999999998E-2</v>
      </c>
      <c r="J283">
        <v>4.795E-2</v>
      </c>
      <c r="K283">
        <v>-1.9120000000000002E-2</v>
      </c>
      <c r="L283">
        <v>0.29315000000000002</v>
      </c>
      <c r="M283">
        <v>0.11752</v>
      </c>
      <c r="N283">
        <v>9.8809999999999995E-2</v>
      </c>
      <c r="O283">
        <v>15.219200000000001</v>
      </c>
      <c r="P283">
        <v>0.87419999999999998</v>
      </c>
      <c r="Q283">
        <v>325.11038000000002</v>
      </c>
      <c r="R283">
        <v>316.81612999999999</v>
      </c>
      <c r="S283" t="s">
        <v>27</v>
      </c>
      <c r="T283" t="e">
        <f t="shared" si="4"/>
        <v>#NAME?</v>
      </c>
      <c r="U283">
        <v>3.96E-3</v>
      </c>
      <c r="V283">
        <v>4.6899999999999997E-3</v>
      </c>
      <c r="W283">
        <v>4.2399999999999998E-3</v>
      </c>
      <c r="X283">
        <v>4.0600000000000002E-3</v>
      </c>
      <c r="Y283">
        <v>4.0600000000000002E-3</v>
      </c>
      <c r="Z283">
        <v>4.0000000000000001E-3</v>
      </c>
      <c r="AA283">
        <v>0</v>
      </c>
    </row>
    <row r="284" spans="1:27" x14ac:dyDescent="0.3">
      <c r="A284">
        <v>284.06227000000001</v>
      </c>
      <c r="B284">
        <v>25.184139999999999</v>
      </c>
      <c r="C284">
        <v>21.962859999999999</v>
      </c>
      <c r="D284">
        <v>21.49493</v>
      </c>
      <c r="E284">
        <v>24.59788</v>
      </c>
      <c r="F284">
        <v>4.9880000000000001E-2</v>
      </c>
      <c r="G284">
        <v>0</v>
      </c>
      <c r="H284">
        <v>3.4199999999999999E-3</v>
      </c>
      <c r="I284">
        <v>5.0990000000000001E-2</v>
      </c>
      <c r="J284">
        <v>5.6439999999999997E-2</v>
      </c>
      <c r="K284">
        <v>-2.077E-2</v>
      </c>
      <c r="L284">
        <v>0.29594999999999999</v>
      </c>
      <c r="M284">
        <v>0.13841000000000001</v>
      </c>
      <c r="N284">
        <v>9.7640000000000005E-2</v>
      </c>
      <c r="O284">
        <v>15.04767</v>
      </c>
      <c r="P284">
        <v>1.00922</v>
      </c>
      <c r="Q284">
        <v>382.68254000000002</v>
      </c>
      <c r="R284">
        <v>313.65258</v>
      </c>
      <c r="S284" t="s">
        <v>27</v>
      </c>
      <c r="T284" t="e">
        <f t="shared" si="4"/>
        <v>#NAME?</v>
      </c>
      <c r="U284">
        <v>3.9500000000000004E-3</v>
      </c>
      <c r="V284">
        <v>4.6899999999999997E-3</v>
      </c>
      <c r="W284">
        <v>4.2399999999999998E-3</v>
      </c>
      <c r="X284">
        <v>4.0699999999999998E-3</v>
      </c>
      <c r="Y284">
        <v>4.0600000000000002E-3</v>
      </c>
      <c r="Z284">
        <v>4.0000000000000001E-3</v>
      </c>
      <c r="AA284">
        <v>0</v>
      </c>
    </row>
    <row r="285" spans="1:27" x14ac:dyDescent="0.3">
      <c r="A285">
        <v>285.06367</v>
      </c>
      <c r="B285">
        <v>25.18439</v>
      </c>
      <c r="C285">
        <v>21.962980000000002</v>
      </c>
      <c r="D285">
        <v>21.49569</v>
      </c>
      <c r="E285">
        <v>24.597860000000001</v>
      </c>
      <c r="F285">
        <v>5.0389999999999997E-2</v>
      </c>
      <c r="G285">
        <v>0</v>
      </c>
      <c r="H285">
        <v>3.16E-3</v>
      </c>
      <c r="I285">
        <v>5.1339999999999997E-2</v>
      </c>
      <c r="J285">
        <v>3.3210000000000003E-2</v>
      </c>
      <c r="K285">
        <v>-2.0160000000000001E-2</v>
      </c>
      <c r="L285">
        <v>0.29576000000000002</v>
      </c>
      <c r="M285">
        <v>8.1470000000000001E-2</v>
      </c>
      <c r="N285">
        <v>9.8500000000000004E-2</v>
      </c>
      <c r="O285">
        <v>15.153320000000001</v>
      </c>
      <c r="P285">
        <v>0.93401000000000001</v>
      </c>
      <c r="Q285">
        <v>225.14318</v>
      </c>
      <c r="R285">
        <v>316.85323</v>
      </c>
      <c r="S285" t="s">
        <v>27</v>
      </c>
      <c r="T285" t="e">
        <f t="shared" si="4"/>
        <v>#NAME?</v>
      </c>
      <c r="U285">
        <v>3.96E-3</v>
      </c>
      <c r="V285">
        <v>4.6899999999999997E-3</v>
      </c>
      <c r="W285">
        <v>4.2399999999999998E-3</v>
      </c>
      <c r="X285">
        <v>4.0400000000000002E-3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286.06499000000002</v>
      </c>
      <c r="B286">
        <v>25.185210000000001</v>
      </c>
      <c r="C286">
        <v>21.96332</v>
      </c>
      <c r="D286">
        <v>21.49492</v>
      </c>
      <c r="E286">
        <v>24.597670000000001</v>
      </c>
      <c r="F286">
        <v>5.0479999999999997E-2</v>
      </c>
      <c r="G286">
        <v>0</v>
      </c>
      <c r="H286">
        <v>2.8999999999999998E-3</v>
      </c>
      <c r="I286">
        <v>5.1130000000000002E-2</v>
      </c>
      <c r="J286">
        <v>3.6459999999999999E-2</v>
      </c>
      <c r="K286">
        <v>-2.1010000000000001E-2</v>
      </c>
      <c r="L286">
        <v>0.29587000000000002</v>
      </c>
      <c r="M286">
        <v>8.9609999999999995E-2</v>
      </c>
      <c r="N286">
        <v>9.8919999999999994E-2</v>
      </c>
      <c r="O286">
        <v>15.0913</v>
      </c>
      <c r="P286">
        <v>0.85599999999999998</v>
      </c>
      <c r="Q286">
        <v>247.20017000000001</v>
      </c>
      <c r="R286">
        <v>317.44717000000003</v>
      </c>
      <c r="S286" t="s">
        <v>27</v>
      </c>
      <c r="T286" t="e">
        <f t="shared" si="4"/>
        <v>#NAME?</v>
      </c>
      <c r="U286">
        <v>3.9500000000000004E-3</v>
      </c>
      <c r="V286">
        <v>4.6899999999999997E-3</v>
      </c>
      <c r="W286">
        <v>4.2399999999999998E-3</v>
      </c>
      <c r="X286">
        <v>4.0499999999999998E-3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287.06763999999998</v>
      </c>
      <c r="B287">
        <v>25.186029999999999</v>
      </c>
      <c r="C287">
        <v>21.962510000000002</v>
      </c>
      <c r="D287">
        <v>21.494620000000001</v>
      </c>
      <c r="E287">
        <v>24.597429999999999</v>
      </c>
      <c r="F287">
        <v>5.0599999999999999E-2</v>
      </c>
      <c r="G287">
        <v>0</v>
      </c>
      <c r="H287">
        <v>3.46E-3</v>
      </c>
      <c r="I287">
        <v>5.1549999999999999E-2</v>
      </c>
      <c r="J287">
        <v>5.4420000000000003E-2</v>
      </c>
      <c r="K287">
        <v>-2.0160000000000001E-2</v>
      </c>
      <c r="L287">
        <v>0.29665000000000002</v>
      </c>
      <c r="M287">
        <v>0.13399</v>
      </c>
      <c r="N287">
        <v>9.9030000000000007E-2</v>
      </c>
      <c r="O287">
        <v>15.214359999999999</v>
      </c>
      <c r="P287">
        <v>1.0218799999999999</v>
      </c>
      <c r="Q287">
        <v>368.98266999999998</v>
      </c>
      <c r="R287">
        <v>318.15593000000001</v>
      </c>
      <c r="S287" t="s">
        <v>27</v>
      </c>
      <c r="T287" t="e">
        <f t="shared" si="4"/>
        <v>#NAME?</v>
      </c>
      <c r="U287">
        <v>3.96E-3</v>
      </c>
      <c r="V287">
        <v>4.7000000000000002E-3</v>
      </c>
      <c r="W287">
        <v>4.2399999999999998E-3</v>
      </c>
      <c r="X287">
        <v>4.0699999999999998E-3</v>
      </c>
      <c r="Y287">
        <v>4.0699999999999998E-3</v>
      </c>
      <c r="Z287">
        <v>4.0000000000000001E-3</v>
      </c>
      <c r="AA287">
        <v>0</v>
      </c>
    </row>
    <row r="288" spans="1:27" x14ac:dyDescent="0.3">
      <c r="A288">
        <v>288.06788999999998</v>
      </c>
      <c r="B288">
        <v>25.185469999999999</v>
      </c>
      <c r="C288">
        <v>21.962540000000001</v>
      </c>
      <c r="D288">
        <v>21.494409999999998</v>
      </c>
      <c r="E288">
        <v>24.59864</v>
      </c>
      <c r="F288">
        <v>5.0750000000000003E-2</v>
      </c>
      <c r="G288">
        <v>0</v>
      </c>
      <c r="H288">
        <v>3.5500000000000002E-3</v>
      </c>
      <c r="I288">
        <v>5.1700000000000003E-2</v>
      </c>
      <c r="J288">
        <v>4.5710000000000001E-2</v>
      </c>
      <c r="K288">
        <v>-2.0670000000000001E-2</v>
      </c>
      <c r="L288">
        <v>0.29459999999999997</v>
      </c>
      <c r="M288">
        <v>0.11219999999999999</v>
      </c>
      <c r="N288">
        <v>9.9390000000000006E-2</v>
      </c>
      <c r="O288">
        <v>15.25996</v>
      </c>
      <c r="P288">
        <v>1.04786</v>
      </c>
      <c r="Q288">
        <v>309.90427</v>
      </c>
      <c r="R288">
        <v>319.13082000000003</v>
      </c>
      <c r="S288" t="s">
        <v>27</v>
      </c>
      <c r="T288" t="e">
        <f t="shared" si="4"/>
        <v>#NAME?</v>
      </c>
      <c r="U288">
        <v>3.9500000000000004E-3</v>
      </c>
      <c r="V288">
        <v>4.6899999999999997E-3</v>
      </c>
      <c r="W288">
        <v>4.2399999999999998E-3</v>
      </c>
      <c r="X288">
        <v>4.0600000000000002E-3</v>
      </c>
      <c r="Y288">
        <v>4.0699999999999998E-3</v>
      </c>
      <c r="Z288">
        <v>4.0000000000000001E-3</v>
      </c>
      <c r="AA288">
        <v>0</v>
      </c>
    </row>
    <row r="289" spans="1:27" x14ac:dyDescent="0.3">
      <c r="A289">
        <v>289.06768</v>
      </c>
      <c r="B289">
        <v>25.18655</v>
      </c>
      <c r="C289">
        <v>21.96293</v>
      </c>
      <c r="D289">
        <v>21.49428</v>
      </c>
      <c r="E289">
        <v>24.599240000000002</v>
      </c>
      <c r="F289">
        <v>5.0410000000000003E-2</v>
      </c>
      <c r="G289">
        <v>0</v>
      </c>
      <c r="H289">
        <v>2.8999999999999998E-3</v>
      </c>
      <c r="I289">
        <v>5.0709999999999998E-2</v>
      </c>
      <c r="J289">
        <v>3.9320000000000001E-2</v>
      </c>
      <c r="K289">
        <v>-2.2290000000000001E-2</v>
      </c>
      <c r="L289">
        <v>0.29427999999999999</v>
      </c>
      <c r="M289">
        <v>9.6589999999999995E-2</v>
      </c>
      <c r="N289">
        <v>9.8820000000000005E-2</v>
      </c>
      <c r="O289">
        <v>14.965540000000001</v>
      </c>
      <c r="P289">
        <v>0.85538999999999998</v>
      </c>
      <c r="Q289">
        <v>266.58476999999999</v>
      </c>
      <c r="R289">
        <v>316.95979</v>
      </c>
      <c r="S289" t="s">
        <v>27</v>
      </c>
      <c r="T289" t="e">
        <f t="shared" si="4"/>
        <v>#NAME?</v>
      </c>
      <c r="U289">
        <v>3.9500000000000004E-3</v>
      </c>
      <c r="V289">
        <v>4.6899999999999997E-3</v>
      </c>
      <c r="W289">
        <v>4.2399999999999998E-3</v>
      </c>
      <c r="X289">
        <v>4.0499999999999998E-3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290.06824</v>
      </c>
      <c r="B290">
        <v>25.185860000000002</v>
      </c>
      <c r="C290">
        <v>21.962540000000001</v>
      </c>
      <c r="D290">
        <v>21.495270000000001</v>
      </c>
      <c r="E290">
        <v>24.599430000000002</v>
      </c>
      <c r="F290">
        <v>5.006E-2</v>
      </c>
      <c r="G290">
        <v>0</v>
      </c>
      <c r="H290">
        <v>4.0099999999999997E-3</v>
      </c>
      <c r="I290">
        <v>5.21E-2</v>
      </c>
      <c r="J290">
        <v>4.199E-2</v>
      </c>
      <c r="K290">
        <v>-2.1139999999999999E-2</v>
      </c>
      <c r="L290">
        <v>0.29352</v>
      </c>
      <c r="M290">
        <v>0.10301</v>
      </c>
      <c r="N290">
        <v>9.7850000000000006E-2</v>
      </c>
      <c r="O290">
        <v>15.37762</v>
      </c>
      <c r="P290">
        <v>1.18337</v>
      </c>
      <c r="Q290">
        <v>284.72635000000002</v>
      </c>
      <c r="R290">
        <v>314.76256000000001</v>
      </c>
      <c r="S290" t="s">
        <v>27</v>
      </c>
      <c r="T290" t="e">
        <f t="shared" si="4"/>
        <v>#NAME?</v>
      </c>
      <c r="U290">
        <v>3.9500000000000004E-3</v>
      </c>
      <c r="V290">
        <v>4.6899999999999997E-3</v>
      </c>
      <c r="W290">
        <v>4.2399999999999998E-3</v>
      </c>
      <c r="X290">
        <v>4.0600000000000002E-3</v>
      </c>
      <c r="Y290">
        <v>4.0699999999999998E-3</v>
      </c>
      <c r="Z290">
        <v>4.0000000000000001E-3</v>
      </c>
      <c r="AA290">
        <v>0</v>
      </c>
    </row>
    <row r="291" spans="1:27" x14ac:dyDescent="0.3">
      <c r="A291">
        <v>291.06767000000002</v>
      </c>
      <c r="B291">
        <v>25.186050000000002</v>
      </c>
      <c r="C291">
        <v>21.96266</v>
      </c>
      <c r="D291">
        <v>21.495000000000001</v>
      </c>
      <c r="E291">
        <v>24.600059999999999</v>
      </c>
      <c r="F291">
        <v>5.006E-2</v>
      </c>
      <c r="G291">
        <v>0</v>
      </c>
      <c r="H291">
        <v>3.0200000000000001E-3</v>
      </c>
      <c r="I291">
        <v>5.1150000000000001E-2</v>
      </c>
      <c r="J291">
        <v>5.7689999999999998E-2</v>
      </c>
      <c r="K291">
        <v>-2.0250000000000001E-2</v>
      </c>
      <c r="L291">
        <v>0.29518</v>
      </c>
      <c r="M291">
        <v>0.1414</v>
      </c>
      <c r="N291">
        <v>9.7939999999999999E-2</v>
      </c>
      <c r="O291">
        <v>15.09731</v>
      </c>
      <c r="P291">
        <v>0.89054999999999995</v>
      </c>
      <c r="Q291">
        <v>391.14794000000001</v>
      </c>
      <c r="R291">
        <v>314.79793000000001</v>
      </c>
      <c r="S291" t="s">
        <v>27</v>
      </c>
      <c r="T291" t="e">
        <f t="shared" si="4"/>
        <v>#NAME?</v>
      </c>
      <c r="U291">
        <v>3.96E-3</v>
      </c>
      <c r="V291">
        <v>4.6899999999999997E-3</v>
      </c>
      <c r="W291">
        <v>4.2399999999999998E-3</v>
      </c>
      <c r="X291">
        <v>4.0800000000000003E-3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292.07117</v>
      </c>
      <c r="B292">
        <v>25.184280000000001</v>
      </c>
      <c r="C292">
        <v>21.962430000000001</v>
      </c>
      <c r="D292">
        <v>21.494499999999999</v>
      </c>
      <c r="E292">
        <v>24.600149999999999</v>
      </c>
      <c r="F292">
        <v>5.1049999999999998E-2</v>
      </c>
      <c r="G292">
        <v>0</v>
      </c>
      <c r="H292">
        <v>2.82E-3</v>
      </c>
      <c r="I292">
        <v>5.0369999999999998E-2</v>
      </c>
      <c r="J292">
        <v>4.0070000000000001E-2</v>
      </c>
      <c r="K292">
        <v>-2.444E-2</v>
      </c>
      <c r="L292">
        <v>0.29553000000000001</v>
      </c>
      <c r="M292">
        <v>9.7900000000000001E-2</v>
      </c>
      <c r="N292">
        <v>9.9930000000000005E-2</v>
      </c>
      <c r="O292">
        <v>14.867000000000001</v>
      </c>
      <c r="P292">
        <v>0.83347000000000004</v>
      </c>
      <c r="Q292">
        <v>271.66771</v>
      </c>
      <c r="R292">
        <v>321.01285999999999</v>
      </c>
      <c r="S292" t="s">
        <v>27</v>
      </c>
      <c r="T292" t="e">
        <f t="shared" si="4"/>
        <v>#NAME?</v>
      </c>
      <c r="U292">
        <v>3.9500000000000004E-3</v>
      </c>
      <c r="V292">
        <v>4.6899999999999997E-3</v>
      </c>
      <c r="W292">
        <v>4.2300000000000003E-3</v>
      </c>
      <c r="X292">
        <v>4.0499999999999998E-3</v>
      </c>
      <c r="Y292">
        <v>4.0600000000000002E-3</v>
      </c>
      <c r="Z292">
        <v>4.0000000000000001E-3</v>
      </c>
      <c r="AA292">
        <v>0</v>
      </c>
    </row>
    <row r="293" spans="1:27" x14ac:dyDescent="0.3">
      <c r="A293">
        <v>293.07062999999999</v>
      </c>
      <c r="B293">
        <v>25.182120000000001</v>
      </c>
      <c r="C293">
        <v>21.962869999999999</v>
      </c>
      <c r="D293">
        <v>21.49447</v>
      </c>
      <c r="E293">
        <v>24.599270000000001</v>
      </c>
      <c r="F293">
        <v>5.042E-2</v>
      </c>
      <c r="G293">
        <v>0</v>
      </c>
      <c r="H293">
        <v>3.0200000000000001E-3</v>
      </c>
      <c r="I293">
        <v>5.1029999999999999E-2</v>
      </c>
      <c r="J293">
        <v>6.1310000000000003E-2</v>
      </c>
      <c r="K293">
        <v>-2.1579999999999998E-2</v>
      </c>
      <c r="L293">
        <v>0.29386000000000001</v>
      </c>
      <c r="M293">
        <v>0.14948</v>
      </c>
      <c r="N293">
        <v>9.8790000000000003E-2</v>
      </c>
      <c r="O293">
        <v>15.0624</v>
      </c>
      <c r="P293">
        <v>0.89154</v>
      </c>
      <c r="Q293">
        <v>415.68788999999998</v>
      </c>
      <c r="R293">
        <v>317.04280999999997</v>
      </c>
      <c r="S293" t="s">
        <v>27</v>
      </c>
      <c r="T293" t="e">
        <f t="shared" si="4"/>
        <v>#NAME?</v>
      </c>
      <c r="U293">
        <v>3.9500000000000004E-3</v>
      </c>
      <c r="V293">
        <v>4.6899999999999997E-3</v>
      </c>
      <c r="W293">
        <v>4.2399999999999998E-3</v>
      </c>
      <c r="X293">
        <v>4.0800000000000003E-3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294.07188000000002</v>
      </c>
      <c r="B294">
        <v>25.181830000000001</v>
      </c>
      <c r="C294">
        <v>21.962759999999999</v>
      </c>
      <c r="D294">
        <v>21.4938</v>
      </c>
      <c r="E294">
        <v>24.599679999999999</v>
      </c>
      <c r="F294">
        <v>5.0639999999999998E-2</v>
      </c>
      <c r="G294">
        <v>0</v>
      </c>
      <c r="H294">
        <v>3.6700000000000001E-3</v>
      </c>
      <c r="I294">
        <v>5.0639999999999998E-2</v>
      </c>
      <c r="J294">
        <v>5.0500000000000003E-2</v>
      </c>
      <c r="K294">
        <v>-2.137E-2</v>
      </c>
      <c r="L294">
        <v>0.29763000000000001</v>
      </c>
      <c r="M294">
        <v>0.12299</v>
      </c>
      <c r="N294">
        <v>9.9339999999999998E-2</v>
      </c>
      <c r="O294">
        <v>14.94585</v>
      </c>
      <c r="P294">
        <v>1.0832200000000001</v>
      </c>
      <c r="Q294">
        <v>342.42354</v>
      </c>
      <c r="R294">
        <v>318.41507000000001</v>
      </c>
      <c r="S294" t="s">
        <v>27</v>
      </c>
      <c r="T294" t="e">
        <f t="shared" si="4"/>
        <v>#NAME?</v>
      </c>
      <c r="U294">
        <v>3.9500000000000004E-3</v>
      </c>
      <c r="V294">
        <v>4.7000000000000002E-3</v>
      </c>
      <c r="W294">
        <v>4.2300000000000003E-3</v>
      </c>
      <c r="X294">
        <v>4.0699999999999998E-3</v>
      </c>
      <c r="Y294">
        <v>4.0699999999999998E-3</v>
      </c>
      <c r="Z294">
        <v>4.0000000000000001E-3</v>
      </c>
      <c r="AA294">
        <v>0</v>
      </c>
    </row>
    <row r="295" spans="1:27" x14ac:dyDescent="0.3">
      <c r="A295">
        <v>295.07217000000003</v>
      </c>
      <c r="B295">
        <v>25.18289</v>
      </c>
      <c r="C295">
        <v>21.96181</v>
      </c>
      <c r="D295">
        <v>21.49446</v>
      </c>
      <c r="E295">
        <v>24.600290000000001</v>
      </c>
      <c r="F295">
        <v>5.0650000000000001E-2</v>
      </c>
      <c r="G295">
        <v>0</v>
      </c>
      <c r="H295">
        <v>3.3600000000000001E-3</v>
      </c>
      <c r="I295">
        <v>5.1700000000000003E-2</v>
      </c>
      <c r="J295">
        <v>4.4740000000000002E-2</v>
      </c>
      <c r="K295">
        <v>-1.8409999999999999E-2</v>
      </c>
      <c r="L295">
        <v>0.29393999999999998</v>
      </c>
      <c r="M295">
        <v>0.10904</v>
      </c>
      <c r="N295">
        <v>9.9030000000000007E-2</v>
      </c>
      <c r="O295">
        <v>15.25792</v>
      </c>
      <c r="P295">
        <v>0.99189000000000005</v>
      </c>
      <c r="Q295">
        <v>303.35617999999999</v>
      </c>
      <c r="R295">
        <v>318.49565000000001</v>
      </c>
      <c r="S295" t="s">
        <v>27</v>
      </c>
      <c r="T295" t="e">
        <f t="shared" si="4"/>
        <v>#NAME?</v>
      </c>
      <c r="U295">
        <v>3.96E-3</v>
      </c>
      <c r="V295">
        <v>4.6899999999999997E-3</v>
      </c>
      <c r="W295">
        <v>4.2399999999999998E-3</v>
      </c>
      <c r="X295">
        <v>4.0600000000000002E-3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296.07346000000001</v>
      </c>
      <c r="B296">
        <v>25.182770000000001</v>
      </c>
      <c r="C296">
        <v>21.96161</v>
      </c>
      <c r="D296">
        <v>21.493500000000001</v>
      </c>
      <c r="E296">
        <v>24.600370000000002</v>
      </c>
      <c r="F296">
        <v>5.092E-2</v>
      </c>
      <c r="G296">
        <v>0</v>
      </c>
      <c r="H296">
        <v>3.2100000000000002E-3</v>
      </c>
      <c r="I296">
        <v>5.0819999999999997E-2</v>
      </c>
      <c r="J296">
        <v>5.3690000000000002E-2</v>
      </c>
      <c r="K296">
        <v>-2.0250000000000001E-2</v>
      </c>
      <c r="L296">
        <v>0.29537999999999998</v>
      </c>
      <c r="M296">
        <v>0.13081000000000001</v>
      </c>
      <c r="N296">
        <v>9.9699999999999997E-2</v>
      </c>
      <c r="O296">
        <v>14.99756</v>
      </c>
      <c r="P296">
        <v>0.94594</v>
      </c>
      <c r="Q296">
        <v>364.05837000000002</v>
      </c>
      <c r="R296">
        <v>320.15996000000001</v>
      </c>
      <c r="S296" t="s">
        <v>27</v>
      </c>
      <c r="T296" t="e">
        <f t="shared" si="4"/>
        <v>#NAME?</v>
      </c>
      <c r="U296">
        <v>3.96E-3</v>
      </c>
      <c r="V296">
        <v>4.6899999999999997E-3</v>
      </c>
      <c r="W296">
        <v>4.2399999999999998E-3</v>
      </c>
      <c r="X296">
        <v>4.0699999999999998E-3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297.07517999999999</v>
      </c>
      <c r="B297">
        <v>25.181730000000002</v>
      </c>
      <c r="C297">
        <v>21.961849999999998</v>
      </c>
      <c r="D297">
        <v>21.493079999999999</v>
      </c>
      <c r="E297">
        <v>24.601150000000001</v>
      </c>
      <c r="F297">
        <v>5.1189999999999999E-2</v>
      </c>
      <c r="G297">
        <v>0</v>
      </c>
      <c r="H297">
        <v>3.3899999999999998E-3</v>
      </c>
      <c r="I297">
        <v>5.2979999999999999E-2</v>
      </c>
      <c r="J297">
        <v>4.3049999999999998E-2</v>
      </c>
      <c r="K297">
        <v>-1.8769999999999998E-2</v>
      </c>
      <c r="L297">
        <v>0.29487000000000002</v>
      </c>
      <c r="M297">
        <v>0.10455</v>
      </c>
      <c r="N297">
        <v>0.10037</v>
      </c>
      <c r="O297">
        <v>15.63705</v>
      </c>
      <c r="P297">
        <v>1.0012799999999999</v>
      </c>
      <c r="Q297">
        <v>291.89765</v>
      </c>
      <c r="R297">
        <v>321.84276</v>
      </c>
      <c r="S297" t="s">
        <v>27</v>
      </c>
      <c r="T297" t="e">
        <f t="shared" si="4"/>
        <v>#NAME?</v>
      </c>
      <c r="U297">
        <v>3.96E-3</v>
      </c>
      <c r="V297">
        <v>4.6899999999999997E-3</v>
      </c>
      <c r="W297">
        <v>4.2500000000000003E-3</v>
      </c>
      <c r="X297">
        <v>4.0600000000000002E-3</v>
      </c>
      <c r="Y297">
        <v>4.0600000000000002E-3</v>
      </c>
      <c r="Z297">
        <v>4.0000000000000001E-3</v>
      </c>
      <c r="AA297">
        <v>0</v>
      </c>
    </row>
    <row r="298" spans="1:27" x14ac:dyDescent="0.3">
      <c r="A298">
        <v>298.07497999999998</v>
      </c>
      <c r="B298">
        <v>25.180140000000002</v>
      </c>
      <c r="C298">
        <v>21.962980000000002</v>
      </c>
      <c r="D298">
        <v>21.493200000000002</v>
      </c>
      <c r="E298">
        <v>24.60125</v>
      </c>
      <c r="F298">
        <v>5.0540000000000002E-2</v>
      </c>
      <c r="G298">
        <v>0</v>
      </c>
      <c r="H298">
        <v>3.5400000000000002E-3</v>
      </c>
      <c r="I298">
        <v>4.9610000000000001E-2</v>
      </c>
      <c r="J298">
        <v>3.1570000000000001E-2</v>
      </c>
      <c r="K298">
        <v>-2.1389999999999999E-2</v>
      </c>
      <c r="L298">
        <v>0.29815000000000003</v>
      </c>
      <c r="M298">
        <v>7.6450000000000004E-2</v>
      </c>
      <c r="N298">
        <v>9.9330000000000002E-2</v>
      </c>
      <c r="O298">
        <v>14.642709999999999</v>
      </c>
      <c r="P298">
        <v>1.0446299999999999</v>
      </c>
      <c r="Q298">
        <v>214.06354999999999</v>
      </c>
      <c r="R298">
        <v>317.81648999999999</v>
      </c>
      <c r="S298" t="s">
        <v>27</v>
      </c>
      <c r="T298" t="e">
        <f t="shared" si="4"/>
        <v>#NAME?</v>
      </c>
      <c r="U298">
        <v>3.9500000000000004E-3</v>
      </c>
      <c r="V298">
        <v>4.7000000000000002E-3</v>
      </c>
      <c r="W298">
        <v>4.2300000000000003E-3</v>
      </c>
      <c r="X298">
        <v>4.0400000000000002E-3</v>
      </c>
      <c r="Y298">
        <v>4.0699999999999998E-3</v>
      </c>
      <c r="Z298">
        <v>4.0000000000000001E-3</v>
      </c>
      <c r="AA298">
        <v>0</v>
      </c>
    </row>
    <row r="299" spans="1:27" x14ac:dyDescent="0.3">
      <c r="A299">
        <v>299.07652000000002</v>
      </c>
      <c r="B299">
        <v>25.1799</v>
      </c>
      <c r="C299">
        <v>21.96181</v>
      </c>
      <c r="D299">
        <v>21.493690000000001</v>
      </c>
      <c r="E299">
        <v>24.601739999999999</v>
      </c>
      <c r="F299">
        <v>4.965E-2</v>
      </c>
      <c r="G299">
        <v>0</v>
      </c>
      <c r="H299">
        <v>2.8400000000000001E-3</v>
      </c>
      <c r="I299">
        <v>5.0799999999999998E-2</v>
      </c>
      <c r="J299">
        <v>3.5069999999999997E-2</v>
      </c>
      <c r="K299">
        <v>-2.2040000000000001E-2</v>
      </c>
      <c r="L299">
        <v>0.29430000000000001</v>
      </c>
      <c r="M299">
        <v>8.4820000000000007E-2</v>
      </c>
      <c r="N299">
        <v>9.7229999999999997E-2</v>
      </c>
      <c r="O299">
        <v>14.993180000000001</v>
      </c>
      <c r="P299">
        <v>0.83709999999999996</v>
      </c>
      <c r="Q299">
        <v>237.79177999999999</v>
      </c>
      <c r="R299">
        <v>312.19414</v>
      </c>
      <c r="S299" t="s">
        <v>27</v>
      </c>
      <c r="T299" t="e">
        <f t="shared" si="4"/>
        <v>#NAME?</v>
      </c>
      <c r="U299">
        <v>3.9500000000000004E-3</v>
      </c>
      <c r="V299">
        <v>4.6899999999999997E-3</v>
      </c>
      <c r="W299">
        <v>4.2399999999999998E-3</v>
      </c>
      <c r="X299">
        <v>4.0499999999999998E-3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300.07637</v>
      </c>
      <c r="B300">
        <v>25.178989999999999</v>
      </c>
      <c r="C300">
        <v>21.962029999999999</v>
      </c>
      <c r="D300">
        <v>21.494299999999999</v>
      </c>
      <c r="E300">
        <v>24.60183</v>
      </c>
      <c r="F300">
        <v>5.0950000000000002E-2</v>
      </c>
      <c r="G300">
        <v>0</v>
      </c>
      <c r="H300">
        <v>3.2100000000000002E-3</v>
      </c>
      <c r="I300">
        <v>5.1249999999999997E-2</v>
      </c>
      <c r="J300">
        <v>5.5059999999999998E-2</v>
      </c>
      <c r="K300">
        <v>-2.3730000000000001E-2</v>
      </c>
      <c r="L300">
        <v>0.29502</v>
      </c>
      <c r="M300">
        <v>0.13294</v>
      </c>
      <c r="N300">
        <v>9.9690000000000001E-2</v>
      </c>
      <c r="O300">
        <v>15.125249999999999</v>
      </c>
      <c r="P300">
        <v>0.94679000000000002</v>
      </c>
      <c r="Q300">
        <v>373.34107999999998</v>
      </c>
      <c r="R300">
        <v>320.37529000000001</v>
      </c>
      <c r="S300" t="s">
        <v>27</v>
      </c>
      <c r="T300" t="e">
        <f t="shared" si="4"/>
        <v>#NAME?</v>
      </c>
      <c r="U300">
        <v>3.9500000000000004E-3</v>
      </c>
      <c r="V300">
        <v>4.6899999999999997E-3</v>
      </c>
      <c r="W300">
        <v>4.2399999999999998E-3</v>
      </c>
      <c r="X300">
        <v>4.0699999999999998E-3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301.07623999999998</v>
      </c>
      <c r="B301">
        <v>25.18075</v>
      </c>
      <c r="C301">
        <v>21.961279999999999</v>
      </c>
      <c r="D301">
        <v>21.493539999999999</v>
      </c>
      <c r="E301">
        <v>24.602689999999999</v>
      </c>
      <c r="F301">
        <v>5.0709999999999998E-2</v>
      </c>
      <c r="G301">
        <v>0</v>
      </c>
      <c r="H301">
        <v>3.4199999999999999E-3</v>
      </c>
      <c r="I301">
        <v>5.2200000000000003E-2</v>
      </c>
      <c r="J301">
        <v>4.3700000000000003E-2</v>
      </c>
      <c r="K301">
        <v>-2.0619999999999999E-2</v>
      </c>
      <c r="L301">
        <v>0.29335</v>
      </c>
      <c r="M301">
        <v>0.10567</v>
      </c>
      <c r="N301">
        <v>9.9229999999999999E-2</v>
      </c>
      <c r="O301">
        <v>15.40652</v>
      </c>
      <c r="P301">
        <v>1.0101500000000001</v>
      </c>
      <c r="Q301">
        <v>296.30844999999999</v>
      </c>
      <c r="R301">
        <v>318.87270000000001</v>
      </c>
      <c r="S301" t="s">
        <v>27</v>
      </c>
      <c r="T301" t="e">
        <f t="shared" si="4"/>
        <v>#NAME?</v>
      </c>
      <c r="U301">
        <v>3.9500000000000004E-3</v>
      </c>
      <c r="V301">
        <v>4.6899999999999997E-3</v>
      </c>
      <c r="W301">
        <v>4.2399999999999998E-3</v>
      </c>
      <c r="X301">
        <v>4.0600000000000002E-3</v>
      </c>
      <c r="Y301">
        <v>4.0699999999999998E-3</v>
      </c>
      <c r="Z301">
        <v>4.0000000000000001E-3</v>
      </c>
      <c r="AA301">
        <v>0</v>
      </c>
    </row>
    <row r="302" spans="1:27" x14ac:dyDescent="0.3">
      <c r="A302">
        <v>302.07573000000002</v>
      </c>
      <c r="B302">
        <v>25.181439999999998</v>
      </c>
      <c r="C302">
        <v>21.961200000000002</v>
      </c>
      <c r="D302">
        <v>21.493649999999999</v>
      </c>
      <c r="E302">
        <v>24.602540000000001</v>
      </c>
      <c r="F302">
        <v>4.9860000000000002E-2</v>
      </c>
      <c r="G302">
        <v>0</v>
      </c>
      <c r="H302">
        <v>3.49E-3</v>
      </c>
      <c r="I302">
        <v>5.1749999999999997E-2</v>
      </c>
      <c r="J302">
        <v>3.0200000000000001E-2</v>
      </c>
      <c r="K302">
        <v>-2.0629999999999999E-2</v>
      </c>
      <c r="L302">
        <v>0.29407</v>
      </c>
      <c r="M302">
        <v>7.3130000000000001E-2</v>
      </c>
      <c r="N302">
        <v>9.7509999999999999E-2</v>
      </c>
      <c r="O302">
        <v>15.27392</v>
      </c>
      <c r="P302">
        <v>1.02945</v>
      </c>
      <c r="Q302">
        <v>204.75416999999999</v>
      </c>
      <c r="R302">
        <v>313.47629999999998</v>
      </c>
      <c r="S302" t="s">
        <v>27</v>
      </c>
      <c r="T302" t="e">
        <f t="shared" si="4"/>
        <v>#NAME?</v>
      </c>
      <c r="U302">
        <v>3.9500000000000004E-3</v>
      </c>
      <c r="V302">
        <v>4.6899999999999997E-3</v>
      </c>
      <c r="W302">
        <v>4.2399999999999998E-3</v>
      </c>
      <c r="X302">
        <v>4.0400000000000002E-3</v>
      </c>
      <c r="Y302">
        <v>4.0699999999999998E-3</v>
      </c>
      <c r="Z302">
        <v>4.0000000000000001E-3</v>
      </c>
      <c r="AA302">
        <v>0</v>
      </c>
    </row>
    <row r="303" spans="1:27" x14ac:dyDescent="0.3">
      <c r="A303">
        <v>303.07695000000001</v>
      </c>
      <c r="B303">
        <v>25.17709</v>
      </c>
      <c r="C303">
        <v>21.96143</v>
      </c>
      <c r="D303">
        <v>21.493230000000001</v>
      </c>
      <c r="E303">
        <v>24.602730000000001</v>
      </c>
      <c r="F303">
        <v>4.9979999999999997E-2</v>
      </c>
      <c r="G303">
        <v>0</v>
      </c>
      <c r="H303">
        <v>3.5300000000000002E-3</v>
      </c>
      <c r="I303">
        <v>5.0979999999999998E-2</v>
      </c>
      <c r="J303">
        <v>4.2950000000000002E-2</v>
      </c>
      <c r="K303">
        <v>-1.933E-2</v>
      </c>
      <c r="L303">
        <v>0.29379</v>
      </c>
      <c r="M303">
        <v>0.10319</v>
      </c>
      <c r="N303">
        <v>9.7879999999999995E-2</v>
      </c>
      <c r="O303">
        <v>15.046760000000001</v>
      </c>
      <c r="P303">
        <v>1.0428299999999999</v>
      </c>
      <c r="Q303">
        <v>291.19022999999999</v>
      </c>
      <c r="R303">
        <v>314.24488000000002</v>
      </c>
      <c r="S303" t="s">
        <v>27</v>
      </c>
      <c r="T303" t="e">
        <f t="shared" si="4"/>
        <v>#NAME?</v>
      </c>
      <c r="U303">
        <v>3.96E-3</v>
      </c>
      <c r="V303">
        <v>4.6899999999999997E-3</v>
      </c>
      <c r="W303">
        <v>4.2399999999999998E-3</v>
      </c>
      <c r="X303">
        <v>4.0600000000000002E-3</v>
      </c>
      <c r="Y303">
        <v>4.0699999999999998E-3</v>
      </c>
      <c r="Z303">
        <v>4.0000000000000001E-3</v>
      </c>
      <c r="AA303">
        <v>0</v>
      </c>
    </row>
    <row r="304" spans="1:27" x14ac:dyDescent="0.3">
      <c r="A304">
        <v>304.07781999999997</v>
      </c>
      <c r="B304">
        <v>25.17493</v>
      </c>
      <c r="C304">
        <v>21.961659999999998</v>
      </c>
      <c r="D304">
        <v>21.49268</v>
      </c>
      <c r="E304">
        <v>24.603090000000002</v>
      </c>
      <c r="F304">
        <v>4.9840000000000002E-2</v>
      </c>
      <c r="G304">
        <v>0</v>
      </c>
      <c r="H304">
        <v>4.0699999999999998E-3</v>
      </c>
      <c r="I304">
        <v>5.0860000000000002E-2</v>
      </c>
      <c r="J304">
        <v>4.3869999999999999E-2</v>
      </c>
      <c r="K304">
        <v>-2.1590000000000002E-2</v>
      </c>
      <c r="L304">
        <v>0.29314000000000001</v>
      </c>
      <c r="M304">
        <v>0.10494000000000001</v>
      </c>
      <c r="N304">
        <v>9.7769999999999996E-2</v>
      </c>
      <c r="O304">
        <v>15.01155</v>
      </c>
      <c r="P304">
        <v>1.20235</v>
      </c>
      <c r="Q304">
        <v>297.43225000000001</v>
      </c>
      <c r="R304">
        <v>313.36059999999998</v>
      </c>
      <c r="S304" t="s">
        <v>27</v>
      </c>
      <c r="T304" t="e">
        <f t="shared" si="4"/>
        <v>#NAME?</v>
      </c>
      <c r="U304">
        <v>3.9500000000000004E-3</v>
      </c>
      <c r="V304">
        <v>4.6899999999999997E-3</v>
      </c>
      <c r="W304">
        <v>4.2399999999999998E-3</v>
      </c>
      <c r="X304">
        <v>4.0600000000000002E-3</v>
      </c>
      <c r="Y304">
        <v>4.0800000000000003E-3</v>
      </c>
      <c r="Z304">
        <v>4.0000000000000001E-3</v>
      </c>
      <c r="AA304">
        <v>0</v>
      </c>
    </row>
    <row r="305" spans="1:27" x14ac:dyDescent="0.3">
      <c r="A305">
        <v>305.07889999999998</v>
      </c>
      <c r="B305">
        <v>25.173660000000002</v>
      </c>
      <c r="C305">
        <v>21.961300000000001</v>
      </c>
      <c r="D305">
        <v>21.49248</v>
      </c>
      <c r="E305">
        <v>24.60324</v>
      </c>
      <c r="F305">
        <v>5.067E-2</v>
      </c>
      <c r="G305">
        <v>0</v>
      </c>
      <c r="H305">
        <v>3.3700000000000002E-3</v>
      </c>
      <c r="I305">
        <v>4.9910000000000003E-2</v>
      </c>
      <c r="J305">
        <v>5.1200000000000002E-2</v>
      </c>
      <c r="K305">
        <v>-2.189E-2</v>
      </c>
      <c r="L305">
        <v>0.29450999999999999</v>
      </c>
      <c r="M305">
        <v>0.12218</v>
      </c>
      <c r="N305">
        <v>9.9379999999999996E-2</v>
      </c>
      <c r="O305">
        <v>14.730259999999999</v>
      </c>
      <c r="P305">
        <v>0.99497999999999998</v>
      </c>
      <c r="Q305">
        <v>347.15012000000002</v>
      </c>
      <c r="R305">
        <v>318.61453</v>
      </c>
      <c r="S305" t="s">
        <v>27</v>
      </c>
      <c r="T305" t="e">
        <f t="shared" si="4"/>
        <v>#NAME?</v>
      </c>
      <c r="U305">
        <v>3.9500000000000004E-3</v>
      </c>
      <c r="V305">
        <v>4.6899999999999997E-3</v>
      </c>
      <c r="W305">
        <v>4.2300000000000003E-3</v>
      </c>
      <c r="X305">
        <v>4.0699999999999998E-3</v>
      </c>
      <c r="Y305">
        <v>4.0600000000000002E-3</v>
      </c>
      <c r="Z305">
        <v>4.0000000000000001E-3</v>
      </c>
      <c r="AA305">
        <v>0</v>
      </c>
    </row>
    <row r="306" spans="1:27" x14ac:dyDescent="0.3">
      <c r="A306">
        <v>306.08112999999997</v>
      </c>
      <c r="B306">
        <v>25.175730000000001</v>
      </c>
      <c r="C306">
        <v>21.961030000000001</v>
      </c>
      <c r="D306">
        <v>21.492470000000001</v>
      </c>
      <c r="E306">
        <v>24.603210000000001</v>
      </c>
      <c r="F306">
        <v>5.0950000000000002E-2</v>
      </c>
      <c r="G306">
        <v>0</v>
      </c>
      <c r="H306">
        <v>3.5000000000000001E-3</v>
      </c>
      <c r="I306">
        <v>5.0729999999999997E-2</v>
      </c>
      <c r="J306">
        <v>5.117E-2</v>
      </c>
      <c r="K306">
        <v>-2.0250000000000001E-2</v>
      </c>
      <c r="L306">
        <v>0.29429</v>
      </c>
      <c r="M306">
        <v>0.12256</v>
      </c>
      <c r="N306">
        <v>9.9860000000000004E-2</v>
      </c>
      <c r="O306">
        <v>14.970940000000001</v>
      </c>
      <c r="P306">
        <v>1.03288</v>
      </c>
      <c r="Q306">
        <v>346.96852000000001</v>
      </c>
      <c r="R306">
        <v>320.35399999999998</v>
      </c>
      <c r="S306" t="s">
        <v>27</v>
      </c>
      <c r="T306" t="e">
        <f t="shared" si="4"/>
        <v>#NAME?</v>
      </c>
      <c r="U306">
        <v>3.96E-3</v>
      </c>
      <c r="V306">
        <v>4.6899999999999997E-3</v>
      </c>
      <c r="W306">
        <v>4.2399999999999998E-3</v>
      </c>
      <c r="X306">
        <v>4.0699999999999998E-3</v>
      </c>
      <c r="Y306">
        <v>4.0699999999999998E-3</v>
      </c>
      <c r="Z306">
        <v>4.0000000000000001E-3</v>
      </c>
      <c r="AA306">
        <v>0</v>
      </c>
    </row>
    <row r="307" spans="1:27" x14ac:dyDescent="0.3">
      <c r="A307">
        <v>307.08228000000003</v>
      </c>
      <c r="B307">
        <v>25.178070000000002</v>
      </c>
      <c r="C307">
        <v>21.960699999999999</v>
      </c>
      <c r="D307">
        <v>21.492709999999999</v>
      </c>
      <c r="E307">
        <v>24.60445</v>
      </c>
      <c r="F307">
        <v>5.0160000000000003E-2</v>
      </c>
      <c r="G307">
        <v>0</v>
      </c>
      <c r="H307">
        <v>3.5000000000000001E-3</v>
      </c>
      <c r="I307">
        <v>5.008E-2</v>
      </c>
      <c r="J307">
        <v>4.0969999999999999E-2</v>
      </c>
      <c r="K307">
        <v>-2.5069999999999999E-2</v>
      </c>
      <c r="L307">
        <v>0.29430000000000001</v>
      </c>
      <c r="M307">
        <v>9.8309999999999995E-2</v>
      </c>
      <c r="N307">
        <v>9.819E-2</v>
      </c>
      <c r="O307">
        <v>14.78126</v>
      </c>
      <c r="P307">
        <v>1.0334700000000001</v>
      </c>
      <c r="Q307">
        <v>277.79379</v>
      </c>
      <c r="R307">
        <v>315.38385</v>
      </c>
      <c r="S307" t="s">
        <v>27</v>
      </c>
      <c r="T307" t="e">
        <f t="shared" si="4"/>
        <v>#NAME?</v>
      </c>
      <c r="U307">
        <v>3.9399999999999999E-3</v>
      </c>
      <c r="V307">
        <v>4.6899999999999997E-3</v>
      </c>
      <c r="W307">
        <v>4.2300000000000003E-3</v>
      </c>
      <c r="X307">
        <v>4.0499999999999998E-3</v>
      </c>
      <c r="Y307">
        <v>4.0699999999999998E-3</v>
      </c>
      <c r="Z307">
        <v>4.0000000000000001E-3</v>
      </c>
      <c r="AA307">
        <v>0</v>
      </c>
    </row>
    <row r="308" spans="1:27" x14ac:dyDescent="0.3">
      <c r="A308">
        <v>308.08226000000002</v>
      </c>
      <c r="B308">
        <v>25.178260000000002</v>
      </c>
      <c r="C308">
        <v>21.96125</v>
      </c>
      <c r="D308">
        <v>21.493010000000002</v>
      </c>
      <c r="E308">
        <v>24.60371</v>
      </c>
      <c r="F308">
        <v>5.0020000000000002E-2</v>
      </c>
      <c r="G308">
        <v>0</v>
      </c>
      <c r="H308">
        <v>3.7200000000000002E-3</v>
      </c>
      <c r="I308">
        <v>4.9230000000000003E-2</v>
      </c>
      <c r="J308">
        <v>3.4849999999999999E-2</v>
      </c>
      <c r="K308">
        <v>-1.8700000000000001E-2</v>
      </c>
      <c r="L308">
        <v>0.29803000000000002</v>
      </c>
      <c r="M308">
        <v>8.3760000000000001E-2</v>
      </c>
      <c r="N308">
        <v>9.7979999999999998E-2</v>
      </c>
      <c r="O308">
        <v>14.5299</v>
      </c>
      <c r="P308">
        <v>1.0973299999999999</v>
      </c>
      <c r="Q308">
        <v>236.30365</v>
      </c>
      <c r="R308">
        <v>314.5231</v>
      </c>
      <c r="S308" t="s">
        <v>27</v>
      </c>
      <c r="T308" t="e">
        <f t="shared" si="4"/>
        <v>#NAME?</v>
      </c>
      <c r="U308">
        <v>3.96E-3</v>
      </c>
      <c r="V308">
        <v>4.7000000000000002E-3</v>
      </c>
      <c r="W308">
        <v>4.2300000000000003E-3</v>
      </c>
      <c r="X308">
        <v>4.0499999999999998E-3</v>
      </c>
      <c r="Y308">
        <v>4.0699999999999998E-3</v>
      </c>
      <c r="Z308">
        <v>4.0000000000000001E-3</v>
      </c>
      <c r="AA308">
        <v>0</v>
      </c>
    </row>
    <row r="309" spans="1:27" x14ac:dyDescent="0.3">
      <c r="A309">
        <v>309.08226000000002</v>
      </c>
      <c r="B309">
        <v>25.17802</v>
      </c>
      <c r="C309">
        <v>21.960789999999999</v>
      </c>
      <c r="D309">
        <v>21.492640000000002</v>
      </c>
      <c r="E309">
        <v>24.603560000000002</v>
      </c>
      <c r="F309">
        <v>5.0369999999999998E-2</v>
      </c>
      <c r="G309">
        <v>0</v>
      </c>
      <c r="H309">
        <v>2.7799999999999999E-3</v>
      </c>
      <c r="I309">
        <v>5.1369999999999999E-2</v>
      </c>
      <c r="J309">
        <v>3.6209999999999999E-2</v>
      </c>
      <c r="K309">
        <v>-1.9359999999999999E-2</v>
      </c>
      <c r="L309">
        <v>0.29530000000000001</v>
      </c>
      <c r="M309">
        <v>8.702E-2</v>
      </c>
      <c r="N309">
        <v>9.8650000000000002E-2</v>
      </c>
      <c r="O309">
        <v>15.161519999999999</v>
      </c>
      <c r="P309">
        <v>0.82016999999999995</v>
      </c>
      <c r="Q309">
        <v>245.53099</v>
      </c>
      <c r="R309">
        <v>316.73003999999997</v>
      </c>
      <c r="S309" t="s">
        <v>27</v>
      </c>
      <c r="T309" t="e">
        <f t="shared" si="4"/>
        <v>#NAME?</v>
      </c>
      <c r="U309">
        <v>3.96E-3</v>
      </c>
      <c r="V309">
        <v>4.6899999999999997E-3</v>
      </c>
      <c r="W309">
        <v>4.2399999999999998E-3</v>
      </c>
      <c r="X309">
        <v>4.0499999999999998E-3</v>
      </c>
      <c r="Y309">
        <v>4.0600000000000002E-3</v>
      </c>
      <c r="Z309">
        <v>4.0000000000000001E-3</v>
      </c>
      <c r="AA309">
        <v>0</v>
      </c>
    </row>
    <row r="310" spans="1:27" x14ac:dyDescent="0.3">
      <c r="A310">
        <v>310.08226000000002</v>
      </c>
      <c r="B310">
        <v>25.179549999999999</v>
      </c>
      <c r="C310">
        <v>21.961349999999999</v>
      </c>
      <c r="D310">
        <v>21.49267</v>
      </c>
      <c r="E310">
        <v>24.604510000000001</v>
      </c>
      <c r="F310">
        <v>4.9869999999999998E-2</v>
      </c>
      <c r="G310">
        <v>0</v>
      </c>
      <c r="H310">
        <v>3.13E-3</v>
      </c>
      <c r="I310">
        <v>5.2920000000000002E-2</v>
      </c>
      <c r="J310">
        <v>5.6590000000000001E-2</v>
      </c>
      <c r="K310">
        <v>-2.4129999999999999E-2</v>
      </c>
      <c r="L310">
        <v>0.29433999999999999</v>
      </c>
      <c r="M310">
        <v>0.13613</v>
      </c>
      <c r="N310">
        <v>9.7769999999999996E-2</v>
      </c>
      <c r="O310">
        <v>15.61842</v>
      </c>
      <c r="P310">
        <v>0.92398000000000002</v>
      </c>
      <c r="Q310">
        <v>383.72417999999999</v>
      </c>
      <c r="R310">
        <v>313.56839000000002</v>
      </c>
      <c r="S310" t="s">
        <v>27</v>
      </c>
      <c r="T310" t="e">
        <f t="shared" si="4"/>
        <v>#NAME?</v>
      </c>
      <c r="U310">
        <v>3.9500000000000004E-3</v>
      </c>
      <c r="V310">
        <v>4.6899999999999997E-3</v>
      </c>
      <c r="W310">
        <v>4.2500000000000003E-3</v>
      </c>
      <c r="X310">
        <v>4.0699999999999998E-3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311.08217000000002</v>
      </c>
      <c r="B311">
        <v>25.180440000000001</v>
      </c>
      <c r="C311">
        <v>21.961449999999999</v>
      </c>
      <c r="D311">
        <v>21.4922</v>
      </c>
      <c r="E311">
        <v>24.604510000000001</v>
      </c>
      <c r="F311">
        <v>5.1200000000000002E-2</v>
      </c>
      <c r="G311">
        <v>0</v>
      </c>
      <c r="H311">
        <v>3.3899999999999998E-3</v>
      </c>
      <c r="I311">
        <v>5.0250000000000003E-2</v>
      </c>
      <c r="J311">
        <v>4.3779999999999999E-2</v>
      </c>
      <c r="K311">
        <v>-1.891E-2</v>
      </c>
      <c r="L311">
        <v>0.29275000000000001</v>
      </c>
      <c r="M311">
        <v>0.10548</v>
      </c>
      <c r="N311">
        <v>0.10049</v>
      </c>
      <c r="O311">
        <v>14.832100000000001</v>
      </c>
      <c r="P311">
        <v>0.99929000000000001</v>
      </c>
      <c r="Q311">
        <v>296.86450000000002</v>
      </c>
      <c r="R311">
        <v>321.89726000000002</v>
      </c>
      <c r="S311" t="s">
        <v>27</v>
      </c>
      <c r="T311" t="e">
        <f t="shared" si="4"/>
        <v>#NAME?</v>
      </c>
      <c r="U311">
        <v>3.96E-3</v>
      </c>
      <c r="V311">
        <v>4.6899999999999997E-3</v>
      </c>
      <c r="W311">
        <v>4.2300000000000003E-3</v>
      </c>
      <c r="X311">
        <v>4.0600000000000002E-3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312.08235000000002</v>
      </c>
      <c r="B312">
        <v>25.181699999999999</v>
      </c>
      <c r="C312">
        <v>21.96181</v>
      </c>
      <c r="D312">
        <v>21.492699999999999</v>
      </c>
      <c r="E312">
        <v>24.605070000000001</v>
      </c>
      <c r="F312">
        <v>5.0939999999999999E-2</v>
      </c>
      <c r="G312">
        <v>0</v>
      </c>
      <c r="H312">
        <v>3.2399999999999998E-3</v>
      </c>
      <c r="I312">
        <v>5.1360000000000003E-2</v>
      </c>
      <c r="J312">
        <v>4.9090000000000002E-2</v>
      </c>
      <c r="K312">
        <v>-2.181E-2</v>
      </c>
      <c r="L312">
        <v>0.29433999999999999</v>
      </c>
      <c r="M312">
        <v>0.11842</v>
      </c>
      <c r="N312">
        <v>9.9959999999999993E-2</v>
      </c>
      <c r="O312">
        <v>15.157719999999999</v>
      </c>
      <c r="P312">
        <v>0.95523000000000002</v>
      </c>
      <c r="Q312">
        <v>332.89636999999999</v>
      </c>
      <c r="R312">
        <v>320.30011999999999</v>
      </c>
      <c r="S312" t="s">
        <v>27</v>
      </c>
      <c r="T312" t="e">
        <f t="shared" si="4"/>
        <v>#NAME?</v>
      </c>
      <c r="U312">
        <v>3.9500000000000004E-3</v>
      </c>
      <c r="V312">
        <v>4.6899999999999997E-3</v>
      </c>
      <c r="W312">
        <v>4.2399999999999998E-3</v>
      </c>
      <c r="X312">
        <v>4.0600000000000002E-3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313.08188000000001</v>
      </c>
      <c r="B313">
        <v>25.183250000000001</v>
      </c>
      <c r="C313">
        <v>21.96095</v>
      </c>
      <c r="D313">
        <v>21.49268</v>
      </c>
      <c r="E313">
        <v>24.605119999999999</v>
      </c>
      <c r="F313">
        <v>5.0459999999999998E-2</v>
      </c>
      <c r="G313">
        <v>0</v>
      </c>
      <c r="H313">
        <v>3.14E-3</v>
      </c>
      <c r="I313">
        <v>5.1540000000000002E-2</v>
      </c>
      <c r="J313">
        <v>3.9359999999999999E-2</v>
      </c>
      <c r="K313">
        <v>-2.18E-2</v>
      </c>
      <c r="L313">
        <v>0.29474</v>
      </c>
      <c r="M313">
        <v>9.5189999999999997E-2</v>
      </c>
      <c r="N313">
        <v>9.8839999999999997E-2</v>
      </c>
      <c r="O313">
        <v>15.211399999999999</v>
      </c>
      <c r="P313">
        <v>0.92728999999999995</v>
      </c>
      <c r="Q313">
        <v>266.90305000000001</v>
      </c>
      <c r="R313">
        <v>317.27325999999999</v>
      </c>
      <c r="S313" t="s">
        <v>27</v>
      </c>
      <c r="T313" t="e">
        <f t="shared" si="4"/>
        <v>#NAME?</v>
      </c>
      <c r="U313">
        <v>3.9500000000000004E-3</v>
      </c>
      <c r="V313">
        <v>4.6899999999999997E-3</v>
      </c>
      <c r="W313">
        <v>4.2399999999999998E-3</v>
      </c>
      <c r="X313">
        <v>4.0499999999999998E-3</v>
      </c>
      <c r="Y313">
        <v>4.0600000000000002E-3</v>
      </c>
      <c r="Z313">
        <v>4.0000000000000001E-3</v>
      </c>
      <c r="AA313">
        <v>0</v>
      </c>
    </row>
    <row r="314" spans="1:27" x14ac:dyDescent="0.3">
      <c r="A314">
        <v>314.08211999999997</v>
      </c>
      <c r="B314">
        <v>25.181470000000001</v>
      </c>
      <c r="C314">
        <v>21.96114</v>
      </c>
      <c r="D314">
        <v>21.493490000000001</v>
      </c>
      <c r="E314">
        <v>24.60528</v>
      </c>
      <c r="F314">
        <v>5.0200000000000002E-2</v>
      </c>
      <c r="G314">
        <v>0</v>
      </c>
      <c r="H314">
        <v>3.6099999999999999E-3</v>
      </c>
      <c r="I314">
        <v>5.1459999999999999E-2</v>
      </c>
      <c r="J314">
        <v>4.5510000000000002E-2</v>
      </c>
      <c r="K314">
        <v>-2.3900000000000001E-2</v>
      </c>
      <c r="L314">
        <v>0.29514000000000001</v>
      </c>
      <c r="M314">
        <v>0.10969</v>
      </c>
      <c r="N314">
        <v>9.8199999999999996E-2</v>
      </c>
      <c r="O314">
        <v>15.188980000000001</v>
      </c>
      <c r="P314">
        <v>1.0652600000000001</v>
      </c>
      <c r="Q314">
        <v>308.59649000000002</v>
      </c>
      <c r="R314">
        <v>315.64510999999999</v>
      </c>
      <c r="S314" t="s">
        <v>27</v>
      </c>
      <c r="T314" t="e">
        <f t="shared" si="4"/>
        <v>#NAME?</v>
      </c>
      <c r="U314">
        <v>3.9500000000000004E-3</v>
      </c>
      <c r="V314">
        <v>4.6899999999999997E-3</v>
      </c>
      <c r="W314">
        <v>4.2399999999999998E-3</v>
      </c>
      <c r="X314">
        <v>4.0600000000000002E-3</v>
      </c>
      <c r="Y314">
        <v>4.0699999999999998E-3</v>
      </c>
      <c r="Z314">
        <v>4.0000000000000001E-3</v>
      </c>
      <c r="AA314">
        <v>0</v>
      </c>
    </row>
    <row r="315" spans="1:27" x14ac:dyDescent="0.3">
      <c r="A315">
        <v>315.08440999999999</v>
      </c>
      <c r="B315">
        <v>25.179659999999998</v>
      </c>
      <c r="C315">
        <v>21.961169999999999</v>
      </c>
      <c r="D315">
        <v>21.492519999999999</v>
      </c>
      <c r="E315">
        <v>24.606870000000001</v>
      </c>
      <c r="F315">
        <v>5.033E-2</v>
      </c>
      <c r="G315">
        <v>0</v>
      </c>
      <c r="H315">
        <v>2.8900000000000002E-3</v>
      </c>
      <c r="I315">
        <v>5.2780000000000001E-2</v>
      </c>
      <c r="J315">
        <v>3.1960000000000002E-2</v>
      </c>
      <c r="K315">
        <v>-2.1770000000000001E-2</v>
      </c>
      <c r="L315">
        <v>0.29620000000000002</v>
      </c>
      <c r="M315">
        <v>7.6579999999999995E-2</v>
      </c>
      <c r="N315">
        <v>9.8669999999999994E-2</v>
      </c>
      <c r="O315">
        <v>15.57742</v>
      </c>
      <c r="P315">
        <v>0.85272000000000003</v>
      </c>
      <c r="Q315">
        <v>216.72017</v>
      </c>
      <c r="R315">
        <v>316.45575000000002</v>
      </c>
      <c r="S315" t="s">
        <v>27</v>
      </c>
      <c r="T315" t="e">
        <f t="shared" si="4"/>
        <v>#NAME?</v>
      </c>
      <c r="U315">
        <v>3.9500000000000004E-3</v>
      </c>
      <c r="V315">
        <v>4.7000000000000002E-3</v>
      </c>
      <c r="W315">
        <v>4.2399999999999998E-3</v>
      </c>
      <c r="X315">
        <v>4.0400000000000002E-3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316.08416999999997</v>
      </c>
      <c r="B316">
        <v>25.178840000000001</v>
      </c>
      <c r="C316">
        <v>21.96096</v>
      </c>
      <c r="D316">
        <v>21.49231</v>
      </c>
      <c r="E316">
        <v>24.607849999999999</v>
      </c>
      <c r="F316">
        <v>4.99E-2</v>
      </c>
      <c r="G316">
        <v>0</v>
      </c>
      <c r="H316">
        <v>3.29E-3</v>
      </c>
      <c r="I316">
        <v>5.2139999999999999E-2</v>
      </c>
      <c r="J316">
        <v>6.1330000000000003E-2</v>
      </c>
      <c r="K316">
        <v>-1.9939999999999999E-2</v>
      </c>
      <c r="L316">
        <v>0.29608000000000001</v>
      </c>
      <c r="M316">
        <v>0.14648</v>
      </c>
      <c r="N316">
        <v>9.7820000000000004E-2</v>
      </c>
      <c r="O316">
        <v>15.388820000000001</v>
      </c>
      <c r="P316">
        <v>0.97194999999999998</v>
      </c>
      <c r="Q316">
        <v>415.84996999999998</v>
      </c>
      <c r="R316">
        <v>313.72856000000002</v>
      </c>
      <c r="S316" t="s">
        <v>27</v>
      </c>
      <c r="T316" t="e">
        <f t="shared" si="4"/>
        <v>#NAME?</v>
      </c>
      <c r="U316">
        <v>3.96E-3</v>
      </c>
      <c r="V316">
        <v>4.6899999999999997E-3</v>
      </c>
      <c r="W316">
        <v>4.2399999999999998E-3</v>
      </c>
      <c r="X316">
        <v>4.0800000000000003E-3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317.08638000000002</v>
      </c>
      <c r="B317">
        <v>25.175450000000001</v>
      </c>
      <c r="C317">
        <v>21.960799999999999</v>
      </c>
      <c r="D317">
        <v>21.492660000000001</v>
      </c>
      <c r="E317">
        <v>24.607240000000001</v>
      </c>
      <c r="F317">
        <v>4.9610000000000001E-2</v>
      </c>
      <c r="G317">
        <v>0</v>
      </c>
      <c r="H317">
        <v>3.4499999999999999E-3</v>
      </c>
      <c r="I317">
        <v>5.0360000000000002E-2</v>
      </c>
      <c r="J317">
        <v>4.6760000000000003E-2</v>
      </c>
      <c r="K317">
        <v>-2.3810000000000001E-2</v>
      </c>
      <c r="L317">
        <v>0.29300999999999999</v>
      </c>
      <c r="M317">
        <v>0.11114</v>
      </c>
      <c r="N317">
        <v>9.715E-2</v>
      </c>
      <c r="O317">
        <v>14.863630000000001</v>
      </c>
      <c r="P317">
        <v>1.0169999999999999</v>
      </c>
      <c r="Q317">
        <v>317.04156</v>
      </c>
      <c r="R317">
        <v>311.91329000000002</v>
      </c>
      <c r="S317" t="s">
        <v>27</v>
      </c>
      <c r="T317" t="e">
        <f t="shared" si="4"/>
        <v>#NAME?</v>
      </c>
      <c r="U317">
        <v>3.9500000000000004E-3</v>
      </c>
      <c r="V317">
        <v>4.6899999999999997E-3</v>
      </c>
      <c r="W317">
        <v>4.2300000000000003E-3</v>
      </c>
      <c r="X317">
        <v>4.0600000000000002E-3</v>
      </c>
      <c r="Y317">
        <v>4.0699999999999998E-3</v>
      </c>
      <c r="Z317">
        <v>4.0000000000000001E-3</v>
      </c>
      <c r="AA317">
        <v>0</v>
      </c>
    </row>
    <row r="318" spans="1:27" x14ac:dyDescent="0.3">
      <c r="A318">
        <v>318.08694000000003</v>
      </c>
      <c r="B318">
        <v>25.173259999999999</v>
      </c>
      <c r="C318">
        <v>21.96078</v>
      </c>
      <c r="D318">
        <v>21.492100000000001</v>
      </c>
      <c r="E318">
        <v>24.60727</v>
      </c>
      <c r="F318">
        <v>5.0160000000000003E-2</v>
      </c>
      <c r="G318">
        <v>0</v>
      </c>
      <c r="H318">
        <v>2.8600000000000001E-3</v>
      </c>
      <c r="I318">
        <v>5.2519999999999997E-2</v>
      </c>
      <c r="J318">
        <v>3.9199999999999999E-2</v>
      </c>
      <c r="K318">
        <v>-2.0750000000000001E-2</v>
      </c>
      <c r="L318">
        <v>0.29476999999999998</v>
      </c>
      <c r="M318">
        <v>9.2799999999999994E-2</v>
      </c>
      <c r="N318">
        <v>9.8350000000000007E-2</v>
      </c>
      <c r="O318">
        <v>15.500170000000001</v>
      </c>
      <c r="P318">
        <v>0.84538999999999997</v>
      </c>
      <c r="Q318">
        <v>265.75862000000001</v>
      </c>
      <c r="R318">
        <v>315.41221000000002</v>
      </c>
      <c r="S318" t="s">
        <v>27</v>
      </c>
      <c r="T318" t="e">
        <f t="shared" si="4"/>
        <v>#NAME?</v>
      </c>
      <c r="U318">
        <v>3.9500000000000004E-3</v>
      </c>
      <c r="V318">
        <v>4.6899999999999997E-3</v>
      </c>
      <c r="W318">
        <v>4.2399999999999998E-3</v>
      </c>
      <c r="X318">
        <v>4.0499999999999998E-3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319.08922999999999</v>
      </c>
      <c r="B319">
        <v>25.172339999999998</v>
      </c>
      <c r="C319">
        <v>21.960609999999999</v>
      </c>
      <c r="D319">
        <v>21.492660000000001</v>
      </c>
      <c r="E319">
        <v>24.606909999999999</v>
      </c>
      <c r="F319">
        <v>5.0380000000000001E-2</v>
      </c>
      <c r="G319">
        <v>0</v>
      </c>
      <c r="H319">
        <v>3.5300000000000002E-3</v>
      </c>
      <c r="I319">
        <v>5.1220000000000002E-2</v>
      </c>
      <c r="J319">
        <v>3.7969999999999997E-2</v>
      </c>
      <c r="K319">
        <v>-1.9230000000000001E-2</v>
      </c>
      <c r="L319">
        <v>0.29254000000000002</v>
      </c>
      <c r="M319">
        <v>8.9819999999999997E-2</v>
      </c>
      <c r="N319">
        <v>9.8610000000000003E-2</v>
      </c>
      <c r="O319">
        <v>15.1183</v>
      </c>
      <c r="P319">
        <v>1.0417000000000001</v>
      </c>
      <c r="Q319">
        <v>257.46184</v>
      </c>
      <c r="R319">
        <v>316.76303000000001</v>
      </c>
      <c r="S319" t="s">
        <v>27</v>
      </c>
      <c r="T319" t="e">
        <f t="shared" si="4"/>
        <v>#NAME?</v>
      </c>
      <c r="U319">
        <v>3.96E-3</v>
      </c>
      <c r="V319">
        <v>4.6899999999999997E-3</v>
      </c>
      <c r="W319">
        <v>4.2399999999999998E-3</v>
      </c>
      <c r="X319">
        <v>4.0499999999999998E-3</v>
      </c>
      <c r="Y319">
        <v>4.0699999999999998E-3</v>
      </c>
      <c r="Z319">
        <v>4.0000000000000001E-3</v>
      </c>
      <c r="AA319">
        <v>0</v>
      </c>
    </row>
    <row r="320" spans="1:27" x14ac:dyDescent="0.3">
      <c r="A320">
        <v>320.09001999999998</v>
      </c>
      <c r="B320">
        <v>25.173459999999999</v>
      </c>
      <c r="C320">
        <v>21.96134</v>
      </c>
      <c r="D320">
        <v>21.493120000000001</v>
      </c>
      <c r="E320">
        <v>24.60746</v>
      </c>
      <c r="F320">
        <v>5.0450000000000002E-2</v>
      </c>
      <c r="G320">
        <v>0</v>
      </c>
      <c r="H320">
        <v>3.29E-3</v>
      </c>
      <c r="I320">
        <v>5.1920000000000001E-2</v>
      </c>
      <c r="J320">
        <v>4.7989999999999998E-2</v>
      </c>
      <c r="K320">
        <v>-2.0619999999999999E-2</v>
      </c>
      <c r="L320">
        <v>0.29353000000000001</v>
      </c>
      <c r="M320">
        <v>0.11362999999999999</v>
      </c>
      <c r="N320">
        <v>9.8809999999999995E-2</v>
      </c>
      <c r="O320">
        <v>15.323740000000001</v>
      </c>
      <c r="P320">
        <v>0.97172999999999998</v>
      </c>
      <c r="Q320">
        <v>325.41584</v>
      </c>
      <c r="R320">
        <v>317.21645999999998</v>
      </c>
      <c r="S320" t="s">
        <v>27</v>
      </c>
      <c r="T320" t="e">
        <f t="shared" si="4"/>
        <v>#NAME?</v>
      </c>
      <c r="U320">
        <v>3.9500000000000004E-3</v>
      </c>
      <c r="V320">
        <v>4.6899999999999997E-3</v>
      </c>
      <c r="W320">
        <v>4.2399999999999998E-3</v>
      </c>
      <c r="X320">
        <v>4.0600000000000002E-3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321.09055999999998</v>
      </c>
      <c r="B321">
        <v>25.171869999999998</v>
      </c>
      <c r="C321">
        <v>21.960570000000001</v>
      </c>
      <c r="D321">
        <v>21.492429999999999</v>
      </c>
      <c r="E321">
        <v>24.60839</v>
      </c>
      <c r="F321">
        <v>5.1060000000000001E-2</v>
      </c>
      <c r="G321">
        <v>0</v>
      </c>
      <c r="H321">
        <v>3.2200000000000002E-3</v>
      </c>
      <c r="I321">
        <v>5.049E-2</v>
      </c>
      <c r="J321">
        <v>3.279E-2</v>
      </c>
      <c r="K321">
        <v>-2.2169999999999999E-2</v>
      </c>
      <c r="L321">
        <v>0.29582999999999998</v>
      </c>
      <c r="M321">
        <v>7.7280000000000001E-2</v>
      </c>
      <c r="N321">
        <v>0.1</v>
      </c>
      <c r="O321">
        <v>14.90273</v>
      </c>
      <c r="P321">
        <v>0.94935999999999998</v>
      </c>
      <c r="Q321">
        <v>222.30051</v>
      </c>
      <c r="R321">
        <v>321.06867999999997</v>
      </c>
      <c r="S321" t="s">
        <v>27</v>
      </c>
      <c r="T321" t="e">
        <f t="shared" si="4"/>
        <v>#NAME?</v>
      </c>
      <c r="U321">
        <v>3.9500000000000004E-3</v>
      </c>
      <c r="V321">
        <v>4.6899999999999997E-3</v>
      </c>
      <c r="W321">
        <v>4.2300000000000003E-3</v>
      </c>
      <c r="X321">
        <v>4.0400000000000002E-3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322.09138999999999</v>
      </c>
      <c r="B322">
        <v>25.174569999999999</v>
      </c>
      <c r="C322">
        <v>21.96049</v>
      </c>
      <c r="D322">
        <v>21.491630000000001</v>
      </c>
      <c r="E322">
        <v>24.608309999999999</v>
      </c>
      <c r="F322">
        <v>5.0160000000000003E-2</v>
      </c>
      <c r="G322">
        <v>0</v>
      </c>
      <c r="H322">
        <v>3.4299999999999999E-3</v>
      </c>
      <c r="I322">
        <v>4.9919999999999999E-2</v>
      </c>
      <c r="J322">
        <v>3.4099999999999998E-2</v>
      </c>
      <c r="K322">
        <v>-2.3990000000000001E-2</v>
      </c>
      <c r="L322">
        <v>0.29514000000000001</v>
      </c>
      <c r="M322">
        <v>8.0780000000000005E-2</v>
      </c>
      <c r="N322">
        <v>9.8379999999999995E-2</v>
      </c>
      <c r="O322">
        <v>14.73452</v>
      </c>
      <c r="P322">
        <v>1.0113700000000001</v>
      </c>
      <c r="Q322">
        <v>231.21877000000001</v>
      </c>
      <c r="R322">
        <v>315.37747999999999</v>
      </c>
      <c r="S322" t="s">
        <v>27</v>
      </c>
      <c r="T322" t="e">
        <f t="shared" si="4"/>
        <v>#NAME?</v>
      </c>
      <c r="U322">
        <v>3.9500000000000004E-3</v>
      </c>
      <c r="V322">
        <v>4.6899999999999997E-3</v>
      </c>
      <c r="W322">
        <v>4.2300000000000003E-3</v>
      </c>
      <c r="X322">
        <v>4.0499999999999998E-3</v>
      </c>
      <c r="Y322">
        <v>4.0699999999999998E-3</v>
      </c>
      <c r="Z322">
        <v>4.0000000000000001E-3</v>
      </c>
      <c r="AA322">
        <v>0</v>
      </c>
    </row>
    <row r="323" spans="1:27" x14ac:dyDescent="0.3">
      <c r="A323">
        <v>323.09105</v>
      </c>
      <c r="B323">
        <v>25.177150000000001</v>
      </c>
      <c r="C323">
        <v>21.961030000000001</v>
      </c>
      <c r="D323">
        <v>21.491769999999999</v>
      </c>
      <c r="E323">
        <v>24.608809999999998</v>
      </c>
      <c r="F323">
        <v>4.9970000000000001E-2</v>
      </c>
      <c r="G323">
        <v>0</v>
      </c>
      <c r="H323">
        <v>3.4299999999999999E-3</v>
      </c>
      <c r="I323">
        <v>5.0790000000000002E-2</v>
      </c>
      <c r="J323">
        <v>4.8410000000000002E-2</v>
      </c>
      <c r="K323">
        <v>-1.932E-2</v>
      </c>
      <c r="L323">
        <v>0.29187000000000002</v>
      </c>
      <c r="M323">
        <v>0.11509</v>
      </c>
      <c r="N323">
        <v>9.8100000000000007E-2</v>
      </c>
      <c r="O323">
        <v>14.99089</v>
      </c>
      <c r="P323">
        <v>1.0133399999999999</v>
      </c>
      <c r="Q323">
        <v>328.25366000000002</v>
      </c>
      <c r="R323">
        <v>314.20805999999999</v>
      </c>
      <c r="S323" t="s">
        <v>27</v>
      </c>
      <c r="T323" t="e">
        <f t="shared" ref="T323:T372" si="5">-Inf</f>
        <v>#NAME?</v>
      </c>
      <c r="U323">
        <v>3.96E-3</v>
      </c>
      <c r="V323">
        <v>4.6899999999999997E-3</v>
      </c>
      <c r="W323">
        <v>4.2399999999999998E-3</v>
      </c>
      <c r="X323">
        <v>4.0600000000000002E-3</v>
      </c>
      <c r="Y323">
        <v>4.0699999999999998E-3</v>
      </c>
      <c r="Z323">
        <v>4.0000000000000001E-3</v>
      </c>
      <c r="AA323">
        <v>0</v>
      </c>
    </row>
    <row r="324" spans="1:27" x14ac:dyDescent="0.3">
      <c r="A324">
        <v>324.09226000000001</v>
      </c>
      <c r="B324">
        <v>25.177779999999998</v>
      </c>
      <c r="C324">
        <v>21.960999999999999</v>
      </c>
      <c r="D324">
        <v>21.49258</v>
      </c>
      <c r="E324">
        <v>24.608350000000002</v>
      </c>
      <c r="F324">
        <v>4.9889999999999997E-2</v>
      </c>
      <c r="G324">
        <v>0</v>
      </c>
      <c r="H324">
        <v>3.2100000000000002E-3</v>
      </c>
      <c r="I324">
        <v>5.3580000000000003E-2</v>
      </c>
      <c r="J324">
        <v>4.462E-2</v>
      </c>
      <c r="K324">
        <v>-1.8329999999999999E-2</v>
      </c>
      <c r="L324">
        <v>0.29603000000000002</v>
      </c>
      <c r="M324">
        <v>0.10629</v>
      </c>
      <c r="N324">
        <v>9.7750000000000004E-2</v>
      </c>
      <c r="O324">
        <v>15.812279999999999</v>
      </c>
      <c r="P324">
        <v>0.94874000000000003</v>
      </c>
      <c r="Q324">
        <v>302.55921999999998</v>
      </c>
      <c r="R324">
        <v>313.67853000000002</v>
      </c>
      <c r="S324" t="s">
        <v>27</v>
      </c>
      <c r="T324" t="e">
        <f t="shared" si="5"/>
        <v>#NAME?</v>
      </c>
      <c r="U324">
        <v>3.96E-3</v>
      </c>
      <c r="V324">
        <v>4.6899999999999997E-3</v>
      </c>
      <c r="W324">
        <v>4.2500000000000003E-3</v>
      </c>
      <c r="X324">
        <v>4.0600000000000002E-3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325.09222999999997</v>
      </c>
      <c r="B325">
        <v>25.177129999999998</v>
      </c>
      <c r="C325">
        <v>21.9602</v>
      </c>
      <c r="D325">
        <v>21.49286</v>
      </c>
      <c r="E325">
        <v>24.608440000000002</v>
      </c>
      <c r="F325">
        <v>5.0340000000000003E-2</v>
      </c>
      <c r="G325">
        <v>0</v>
      </c>
      <c r="H325">
        <v>4.1599999999999996E-3</v>
      </c>
      <c r="I325">
        <v>5.1810000000000002E-2</v>
      </c>
      <c r="J325">
        <v>4.2799999999999998E-2</v>
      </c>
      <c r="K325">
        <v>-1.753E-2</v>
      </c>
      <c r="L325">
        <v>0.29355999999999999</v>
      </c>
      <c r="M325">
        <v>0.10183</v>
      </c>
      <c r="N325">
        <v>9.8409999999999997E-2</v>
      </c>
      <c r="O325">
        <v>15.28993</v>
      </c>
      <c r="P325">
        <v>1.2280800000000001</v>
      </c>
      <c r="Q325">
        <v>290.23847000000001</v>
      </c>
      <c r="R325">
        <v>316.51578999999998</v>
      </c>
      <c r="S325" t="s">
        <v>27</v>
      </c>
      <c r="T325" t="e">
        <f t="shared" si="5"/>
        <v>#NAME?</v>
      </c>
      <c r="U325">
        <v>3.96E-3</v>
      </c>
      <c r="V325">
        <v>4.6899999999999997E-3</v>
      </c>
      <c r="W325">
        <v>4.2399999999999998E-3</v>
      </c>
      <c r="X325">
        <v>4.0600000000000002E-3</v>
      </c>
      <c r="Y325">
        <v>4.0800000000000003E-3</v>
      </c>
      <c r="Z325">
        <v>4.0000000000000001E-3</v>
      </c>
      <c r="AA325">
        <v>0</v>
      </c>
    </row>
    <row r="326" spans="1:27" x14ac:dyDescent="0.3">
      <c r="A326">
        <v>326.09226000000001</v>
      </c>
      <c r="B326">
        <v>25.177199999999999</v>
      </c>
      <c r="C326">
        <v>21.959510000000002</v>
      </c>
      <c r="D326">
        <v>21.492180000000001</v>
      </c>
      <c r="E326">
        <v>24.608640000000001</v>
      </c>
      <c r="F326">
        <v>4.9759999999999999E-2</v>
      </c>
      <c r="G326">
        <v>0</v>
      </c>
      <c r="H326">
        <v>2.49E-3</v>
      </c>
      <c r="I326">
        <v>5.1310000000000001E-2</v>
      </c>
      <c r="J326">
        <v>4.2090000000000002E-2</v>
      </c>
      <c r="K326">
        <v>-1.8290000000000001E-2</v>
      </c>
      <c r="L326">
        <v>0.29685</v>
      </c>
      <c r="M326">
        <v>0.10009999999999999</v>
      </c>
      <c r="N326">
        <v>9.7269999999999995E-2</v>
      </c>
      <c r="O326">
        <v>15.142620000000001</v>
      </c>
      <c r="P326">
        <v>0.73573999999999995</v>
      </c>
      <c r="Q326">
        <v>285.39078999999998</v>
      </c>
      <c r="R326">
        <v>312.86171999999999</v>
      </c>
      <c r="S326" t="s">
        <v>27</v>
      </c>
      <c r="T326" t="e">
        <f t="shared" si="5"/>
        <v>#NAME?</v>
      </c>
      <c r="U326">
        <v>3.96E-3</v>
      </c>
      <c r="V326">
        <v>4.7000000000000002E-3</v>
      </c>
      <c r="W326">
        <v>4.2399999999999998E-3</v>
      </c>
      <c r="X326">
        <v>4.0600000000000002E-3</v>
      </c>
      <c r="Y326">
        <v>4.0499999999999998E-3</v>
      </c>
      <c r="Z326">
        <v>4.0000000000000001E-3</v>
      </c>
      <c r="AA326">
        <v>0</v>
      </c>
    </row>
    <row r="327" spans="1:27" x14ac:dyDescent="0.3">
      <c r="A327">
        <v>327.09294</v>
      </c>
      <c r="B327">
        <v>25.174949999999999</v>
      </c>
      <c r="C327">
        <v>21.959420000000001</v>
      </c>
      <c r="D327">
        <v>21.491810000000001</v>
      </c>
      <c r="E327">
        <v>24.608129999999999</v>
      </c>
      <c r="F327">
        <v>5.0049999999999997E-2</v>
      </c>
      <c r="G327">
        <v>0</v>
      </c>
      <c r="H327">
        <v>3.14E-3</v>
      </c>
      <c r="I327">
        <v>5.2220000000000003E-2</v>
      </c>
      <c r="J327">
        <v>4.9009999999999998E-2</v>
      </c>
      <c r="K327">
        <v>-1.9060000000000001E-2</v>
      </c>
      <c r="L327">
        <v>0.29043000000000002</v>
      </c>
      <c r="M327">
        <v>0.11620999999999999</v>
      </c>
      <c r="N327">
        <v>9.7900000000000001E-2</v>
      </c>
      <c r="O327">
        <v>15.41151</v>
      </c>
      <c r="P327">
        <v>0.92581999999999998</v>
      </c>
      <c r="Q327">
        <v>332.30520999999999</v>
      </c>
      <c r="R327">
        <v>314.67824999999999</v>
      </c>
      <c r="S327" t="s">
        <v>27</v>
      </c>
      <c r="T327" t="e">
        <f t="shared" si="5"/>
        <v>#NAME?</v>
      </c>
      <c r="U327">
        <v>3.96E-3</v>
      </c>
      <c r="V327">
        <v>4.6800000000000001E-3</v>
      </c>
      <c r="W327">
        <v>4.2399999999999998E-3</v>
      </c>
      <c r="X327">
        <v>4.0600000000000002E-3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328.09501</v>
      </c>
      <c r="B328">
        <v>25.172899999999998</v>
      </c>
      <c r="C328">
        <v>21.960280000000001</v>
      </c>
      <c r="D328">
        <v>21.492159999999998</v>
      </c>
      <c r="E328">
        <v>24.60924</v>
      </c>
      <c r="F328">
        <v>5.008E-2</v>
      </c>
      <c r="G328">
        <v>0</v>
      </c>
      <c r="H328">
        <v>3.4299999999999999E-3</v>
      </c>
      <c r="I328">
        <v>5.0979999999999998E-2</v>
      </c>
      <c r="J328">
        <v>3.7490000000000002E-2</v>
      </c>
      <c r="K328">
        <v>-2.1250000000000002E-2</v>
      </c>
      <c r="L328">
        <v>0.29413</v>
      </c>
      <c r="M328">
        <v>8.8389999999999996E-2</v>
      </c>
      <c r="N328">
        <v>9.8059999999999994E-2</v>
      </c>
      <c r="O328">
        <v>15.046430000000001</v>
      </c>
      <c r="P328">
        <v>1.01166</v>
      </c>
      <c r="Q328">
        <v>254.17600999999999</v>
      </c>
      <c r="R328">
        <v>314.85939999999999</v>
      </c>
      <c r="S328" t="s">
        <v>27</v>
      </c>
      <c r="T328" t="e">
        <f t="shared" si="5"/>
        <v>#NAME?</v>
      </c>
      <c r="U328">
        <v>3.9500000000000004E-3</v>
      </c>
      <c r="V328">
        <v>4.6899999999999997E-3</v>
      </c>
      <c r="W328">
        <v>4.2399999999999998E-3</v>
      </c>
      <c r="X328">
        <v>4.0499999999999998E-3</v>
      </c>
      <c r="Y328">
        <v>4.0699999999999998E-3</v>
      </c>
      <c r="Z328">
        <v>4.0000000000000001E-3</v>
      </c>
      <c r="AA328">
        <v>0</v>
      </c>
    </row>
    <row r="329" spans="1:27" x14ac:dyDescent="0.3">
      <c r="A329">
        <v>329.09640999999999</v>
      </c>
      <c r="B329">
        <v>25.170300000000001</v>
      </c>
      <c r="C329">
        <v>21.959700000000002</v>
      </c>
      <c r="D329">
        <v>21.49203</v>
      </c>
      <c r="E329">
        <v>24.608239999999999</v>
      </c>
      <c r="F329">
        <v>5.0119999999999998E-2</v>
      </c>
      <c r="G329">
        <v>0</v>
      </c>
      <c r="H329">
        <v>3.2299999999999998E-3</v>
      </c>
      <c r="I329">
        <v>5.2310000000000002E-2</v>
      </c>
      <c r="J329">
        <v>3.6859999999999997E-2</v>
      </c>
      <c r="K329">
        <v>-2.163E-2</v>
      </c>
      <c r="L329">
        <v>0.29859000000000002</v>
      </c>
      <c r="M329">
        <v>8.6660000000000001E-2</v>
      </c>
      <c r="N329">
        <v>9.8059999999999994E-2</v>
      </c>
      <c r="O329">
        <v>15.437900000000001</v>
      </c>
      <c r="P329">
        <v>0.95392999999999994</v>
      </c>
      <c r="Q329">
        <v>249.90557000000001</v>
      </c>
      <c r="R329">
        <v>315.14663000000002</v>
      </c>
      <c r="S329" t="s">
        <v>27</v>
      </c>
      <c r="T329" t="e">
        <f t="shared" si="5"/>
        <v>#NAME?</v>
      </c>
      <c r="U329">
        <v>3.9500000000000004E-3</v>
      </c>
      <c r="V329">
        <v>4.7000000000000002E-3</v>
      </c>
      <c r="W329">
        <v>4.2399999999999998E-3</v>
      </c>
      <c r="X329">
        <v>4.0499999999999998E-3</v>
      </c>
      <c r="Y329">
        <v>4.0600000000000002E-3</v>
      </c>
      <c r="Z329">
        <v>4.0000000000000001E-3</v>
      </c>
      <c r="AA329">
        <v>0</v>
      </c>
    </row>
    <row r="330" spans="1:27" x14ac:dyDescent="0.3">
      <c r="A330">
        <v>330.09751</v>
      </c>
      <c r="B330">
        <v>25.17155</v>
      </c>
      <c r="C330">
        <v>21.959769999999999</v>
      </c>
      <c r="D330">
        <v>21.491879999999998</v>
      </c>
      <c r="E330">
        <v>24.608650000000001</v>
      </c>
      <c r="F330">
        <v>5.0520000000000002E-2</v>
      </c>
      <c r="G330">
        <v>0</v>
      </c>
      <c r="H330">
        <v>3.14E-3</v>
      </c>
      <c r="I330">
        <v>5.228E-2</v>
      </c>
      <c r="J330">
        <v>5.2900000000000003E-2</v>
      </c>
      <c r="K330">
        <v>-1.9689999999999999E-2</v>
      </c>
      <c r="L330">
        <v>0.29459000000000002</v>
      </c>
      <c r="M330">
        <v>0.12457</v>
      </c>
      <c r="N330">
        <v>9.8890000000000006E-2</v>
      </c>
      <c r="O330">
        <v>15.43047</v>
      </c>
      <c r="P330">
        <v>0.92698999999999998</v>
      </c>
      <c r="Q330">
        <v>358.69522000000001</v>
      </c>
      <c r="R330">
        <v>317.66980000000001</v>
      </c>
      <c r="S330" t="s">
        <v>27</v>
      </c>
      <c r="T330" t="e">
        <f t="shared" si="5"/>
        <v>#NAME?</v>
      </c>
      <c r="U330">
        <v>3.96E-3</v>
      </c>
      <c r="V330">
        <v>4.6899999999999997E-3</v>
      </c>
      <c r="W330">
        <v>4.2399999999999998E-3</v>
      </c>
      <c r="X330">
        <v>4.0699999999999998E-3</v>
      </c>
      <c r="Y330">
        <v>4.0600000000000002E-3</v>
      </c>
      <c r="Z330">
        <v>4.0000000000000001E-3</v>
      </c>
      <c r="AA330">
        <v>0</v>
      </c>
    </row>
    <row r="331" spans="1:27" x14ac:dyDescent="0.3">
      <c r="A331">
        <v>331.09764000000001</v>
      </c>
      <c r="B331">
        <v>25.173860000000001</v>
      </c>
      <c r="C331">
        <v>21.96031</v>
      </c>
      <c r="D331">
        <v>21.49173</v>
      </c>
      <c r="E331">
        <v>24.609559999999998</v>
      </c>
      <c r="F331">
        <v>5.0590000000000003E-2</v>
      </c>
      <c r="G331">
        <v>0</v>
      </c>
      <c r="H331">
        <v>3.7100000000000002E-3</v>
      </c>
      <c r="I331">
        <v>5.0349999999999999E-2</v>
      </c>
      <c r="J331">
        <v>4.2389999999999997E-2</v>
      </c>
      <c r="K331">
        <v>-2.1989999999999999E-2</v>
      </c>
      <c r="L331">
        <v>0.29661999999999999</v>
      </c>
      <c r="M331">
        <v>0.10007000000000001</v>
      </c>
      <c r="N331">
        <v>9.9159999999999998E-2</v>
      </c>
      <c r="O331">
        <v>14.85941</v>
      </c>
      <c r="P331">
        <v>1.09396</v>
      </c>
      <c r="Q331">
        <v>287.44965999999999</v>
      </c>
      <c r="R331">
        <v>318.0745</v>
      </c>
      <c r="S331" t="s">
        <v>27</v>
      </c>
      <c r="T331" t="e">
        <f t="shared" si="5"/>
        <v>#NAME?</v>
      </c>
      <c r="U331">
        <v>3.9500000000000004E-3</v>
      </c>
      <c r="V331">
        <v>4.7000000000000002E-3</v>
      </c>
      <c r="W331">
        <v>4.2300000000000003E-3</v>
      </c>
      <c r="X331">
        <v>4.0600000000000002E-3</v>
      </c>
      <c r="Y331">
        <v>4.0699999999999998E-3</v>
      </c>
      <c r="Z331">
        <v>4.0000000000000001E-3</v>
      </c>
      <c r="AA331">
        <v>0</v>
      </c>
    </row>
    <row r="332" spans="1:27" x14ac:dyDescent="0.3">
      <c r="A332">
        <v>332.09967</v>
      </c>
      <c r="B332">
        <v>25.175799999999999</v>
      </c>
      <c r="C332">
        <v>21.96058</v>
      </c>
      <c r="D332">
        <v>21.491769999999999</v>
      </c>
      <c r="E332">
        <v>24.608260000000001</v>
      </c>
      <c r="F332">
        <v>5.049E-2</v>
      </c>
      <c r="G332">
        <v>0</v>
      </c>
      <c r="H332">
        <v>3.3899999999999998E-3</v>
      </c>
      <c r="I332">
        <v>5.2819999999999999E-2</v>
      </c>
      <c r="J332">
        <v>4.9579999999999999E-2</v>
      </c>
      <c r="K332">
        <v>-1.9109999999999999E-2</v>
      </c>
      <c r="L332">
        <v>0.29309000000000002</v>
      </c>
      <c r="M332">
        <v>0.11772000000000001</v>
      </c>
      <c r="N332">
        <v>9.9010000000000001E-2</v>
      </c>
      <c r="O332">
        <v>15.588240000000001</v>
      </c>
      <c r="P332">
        <v>0.99961</v>
      </c>
      <c r="Q332">
        <v>336.21132</v>
      </c>
      <c r="R332">
        <v>317.44229999999999</v>
      </c>
      <c r="S332" t="s">
        <v>27</v>
      </c>
      <c r="T332" t="e">
        <f t="shared" si="5"/>
        <v>#NAME?</v>
      </c>
      <c r="U332">
        <v>3.96E-3</v>
      </c>
      <c r="V332">
        <v>4.6899999999999997E-3</v>
      </c>
      <c r="W332">
        <v>4.2399999999999998E-3</v>
      </c>
      <c r="X332">
        <v>4.0699999999999998E-3</v>
      </c>
      <c r="Y332">
        <v>4.0600000000000002E-3</v>
      </c>
      <c r="Z332">
        <v>4.0000000000000001E-3</v>
      </c>
      <c r="AA332">
        <v>0</v>
      </c>
    </row>
    <row r="333" spans="1:27" x14ac:dyDescent="0.3">
      <c r="A333">
        <v>333.10043999999999</v>
      </c>
      <c r="B333">
        <v>25.173729999999999</v>
      </c>
      <c r="C333">
        <v>21.958960000000001</v>
      </c>
      <c r="D333">
        <v>21.49268</v>
      </c>
      <c r="E333">
        <v>24.609369999999998</v>
      </c>
      <c r="F333">
        <v>5.1069999999999997E-2</v>
      </c>
      <c r="G333">
        <v>0</v>
      </c>
      <c r="H333">
        <v>3.3500000000000001E-3</v>
      </c>
      <c r="I333">
        <v>5.3460000000000001E-2</v>
      </c>
      <c r="J333">
        <v>4.4269999999999997E-2</v>
      </c>
      <c r="K333">
        <v>-2.0080000000000001E-2</v>
      </c>
      <c r="L333">
        <v>0.29427999999999999</v>
      </c>
      <c r="M333">
        <v>0.10451000000000001</v>
      </c>
      <c r="N333">
        <v>9.9610000000000004E-2</v>
      </c>
      <c r="O333">
        <v>15.7776</v>
      </c>
      <c r="P333">
        <v>0.98895999999999995</v>
      </c>
      <c r="Q333">
        <v>300.16496000000001</v>
      </c>
      <c r="R333">
        <v>321.09406000000001</v>
      </c>
      <c r="S333" t="s">
        <v>27</v>
      </c>
      <c r="T333" t="e">
        <f t="shared" si="5"/>
        <v>#NAME?</v>
      </c>
      <c r="U333">
        <v>3.96E-3</v>
      </c>
      <c r="V333">
        <v>4.6899999999999997E-3</v>
      </c>
      <c r="W333">
        <v>4.2500000000000003E-3</v>
      </c>
      <c r="X333">
        <v>4.0600000000000002E-3</v>
      </c>
      <c r="Y333">
        <v>4.0600000000000002E-3</v>
      </c>
      <c r="Z333">
        <v>4.0000000000000001E-3</v>
      </c>
      <c r="AA333">
        <v>0</v>
      </c>
    </row>
    <row r="334" spans="1:27" x14ac:dyDescent="0.3">
      <c r="A334">
        <v>334.09998999999999</v>
      </c>
      <c r="B334">
        <v>25.173300000000001</v>
      </c>
      <c r="C334">
        <v>21.959890000000001</v>
      </c>
      <c r="D334">
        <v>21.492180000000001</v>
      </c>
      <c r="E334">
        <v>24.6096</v>
      </c>
      <c r="F334">
        <v>4.9919999999999999E-2</v>
      </c>
      <c r="G334">
        <v>0</v>
      </c>
      <c r="H334">
        <v>2.7000000000000001E-3</v>
      </c>
      <c r="I334">
        <v>5.2970000000000003E-2</v>
      </c>
      <c r="J334">
        <v>4.24E-2</v>
      </c>
      <c r="K334">
        <v>-2.094E-2</v>
      </c>
      <c r="L334">
        <v>0.29632999999999998</v>
      </c>
      <c r="M334">
        <v>9.9979999999999999E-2</v>
      </c>
      <c r="N334">
        <v>9.7670000000000007E-2</v>
      </c>
      <c r="O334">
        <v>15.63367</v>
      </c>
      <c r="P334">
        <v>0.79835</v>
      </c>
      <c r="Q334">
        <v>287.49088999999998</v>
      </c>
      <c r="R334">
        <v>313.89550000000003</v>
      </c>
      <c r="S334" t="s">
        <v>27</v>
      </c>
      <c r="T334" t="e">
        <f t="shared" si="5"/>
        <v>#NAME?</v>
      </c>
      <c r="U334">
        <v>3.9500000000000004E-3</v>
      </c>
      <c r="V334">
        <v>4.7000000000000002E-3</v>
      </c>
      <c r="W334">
        <v>4.2500000000000003E-3</v>
      </c>
      <c r="X334">
        <v>4.0600000000000002E-3</v>
      </c>
      <c r="Y334">
        <v>4.0499999999999998E-3</v>
      </c>
      <c r="Z334">
        <v>4.0000000000000001E-3</v>
      </c>
      <c r="AA334">
        <v>0</v>
      </c>
    </row>
    <row r="335" spans="1:27" x14ac:dyDescent="0.3">
      <c r="A335">
        <v>335.10025000000002</v>
      </c>
      <c r="B335">
        <v>25.173079999999999</v>
      </c>
      <c r="C335">
        <v>21.960270000000001</v>
      </c>
      <c r="D335">
        <v>21.491610000000001</v>
      </c>
      <c r="E335">
        <v>24.610240000000001</v>
      </c>
      <c r="F335">
        <v>4.9799999999999997E-2</v>
      </c>
      <c r="G335">
        <v>0</v>
      </c>
      <c r="H335">
        <v>2.97E-3</v>
      </c>
      <c r="I335">
        <v>5.2339999999999998E-2</v>
      </c>
      <c r="J335">
        <v>4.6710000000000002E-2</v>
      </c>
      <c r="K335">
        <v>-2.4240000000000001E-2</v>
      </c>
      <c r="L335">
        <v>0.29187999999999997</v>
      </c>
      <c r="M335">
        <v>0.10997</v>
      </c>
      <c r="N335">
        <v>9.7629999999999995E-2</v>
      </c>
      <c r="O335">
        <v>15.44642</v>
      </c>
      <c r="P335">
        <v>0.87556</v>
      </c>
      <c r="Q335">
        <v>316.70058999999998</v>
      </c>
      <c r="R335">
        <v>313.12362999999999</v>
      </c>
      <c r="S335" t="s">
        <v>27</v>
      </c>
      <c r="T335" t="e">
        <f t="shared" si="5"/>
        <v>#NAME?</v>
      </c>
      <c r="U335">
        <v>3.9500000000000004E-3</v>
      </c>
      <c r="V335">
        <v>4.6899999999999997E-3</v>
      </c>
      <c r="W335">
        <v>4.2399999999999998E-3</v>
      </c>
      <c r="X335">
        <v>4.0600000000000002E-3</v>
      </c>
      <c r="Y335">
        <v>4.0600000000000002E-3</v>
      </c>
      <c r="Z335">
        <v>4.0000000000000001E-3</v>
      </c>
      <c r="AA335">
        <v>0</v>
      </c>
    </row>
    <row r="336" spans="1:27" x14ac:dyDescent="0.3">
      <c r="A336">
        <v>336.10010999999997</v>
      </c>
      <c r="B336">
        <v>25.172740000000001</v>
      </c>
      <c r="C336">
        <v>21.959679999999999</v>
      </c>
      <c r="D336">
        <v>21.491900000000001</v>
      </c>
      <c r="E336">
        <v>24.610150000000001</v>
      </c>
      <c r="F336">
        <v>5.0180000000000002E-2</v>
      </c>
      <c r="G336">
        <v>0</v>
      </c>
      <c r="H336">
        <v>2.9099999999999998E-3</v>
      </c>
      <c r="I336">
        <v>5.0569999999999997E-2</v>
      </c>
      <c r="J336">
        <v>4.2659999999999997E-2</v>
      </c>
      <c r="K336">
        <v>-2.103E-2</v>
      </c>
      <c r="L336">
        <v>0.2913</v>
      </c>
      <c r="M336">
        <v>0.1004</v>
      </c>
      <c r="N336">
        <v>9.8180000000000003E-2</v>
      </c>
      <c r="O336">
        <v>14.92431</v>
      </c>
      <c r="P336">
        <v>0.85865999999999998</v>
      </c>
      <c r="Q336">
        <v>289.25952999999998</v>
      </c>
      <c r="R336">
        <v>315.48061000000001</v>
      </c>
      <c r="S336" t="s">
        <v>27</v>
      </c>
      <c r="T336" t="e">
        <f t="shared" si="5"/>
        <v>#NAME?</v>
      </c>
      <c r="U336">
        <v>3.9500000000000004E-3</v>
      </c>
      <c r="V336">
        <v>4.6800000000000001E-3</v>
      </c>
      <c r="W336">
        <v>4.2300000000000003E-3</v>
      </c>
      <c r="X336">
        <v>4.0600000000000002E-3</v>
      </c>
      <c r="Y336">
        <v>4.0600000000000002E-3</v>
      </c>
      <c r="Z336">
        <v>4.0000000000000001E-3</v>
      </c>
      <c r="AA336">
        <v>0</v>
      </c>
    </row>
    <row r="337" spans="1:27" x14ac:dyDescent="0.3">
      <c r="A337">
        <v>337.10007999999999</v>
      </c>
      <c r="B337">
        <v>25.173169999999999</v>
      </c>
      <c r="C337">
        <v>21.959150000000001</v>
      </c>
      <c r="D337">
        <v>21.492049999999999</v>
      </c>
      <c r="E337">
        <v>24.611260000000001</v>
      </c>
      <c r="F337">
        <v>5.0750000000000003E-2</v>
      </c>
      <c r="G337">
        <v>0</v>
      </c>
      <c r="H337">
        <v>2.7399999999999998E-3</v>
      </c>
      <c r="I337">
        <v>5.1380000000000002E-2</v>
      </c>
      <c r="J337">
        <v>5.1049999999999998E-2</v>
      </c>
      <c r="K337">
        <v>-1.8849999999999999E-2</v>
      </c>
      <c r="L337">
        <v>0.29575000000000001</v>
      </c>
      <c r="M337">
        <v>0.12</v>
      </c>
      <c r="N337">
        <v>9.9159999999999998E-2</v>
      </c>
      <c r="O337">
        <v>15.165380000000001</v>
      </c>
      <c r="P337">
        <v>0.80937999999999999</v>
      </c>
      <c r="Q337">
        <v>346.16980000000001</v>
      </c>
      <c r="R337">
        <v>319.09607</v>
      </c>
      <c r="S337" t="s">
        <v>27</v>
      </c>
      <c r="T337" t="e">
        <f t="shared" si="5"/>
        <v>#NAME?</v>
      </c>
      <c r="U337">
        <v>3.96E-3</v>
      </c>
      <c r="V337">
        <v>4.6899999999999997E-3</v>
      </c>
      <c r="W337">
        <v>4.2399999999999998E-3</v>
      </c>
      <c r="X337">
        <v>4.0699999999999998E-3</v>
      </c>
      <c r="Y337">
        <v>4.0499999999999998E-3</v>
      </c>
      <c r="Z337">
        <v>4.0000000000000001E-3</v>
      </c>
      <c r="AA337">
        <v>0</v>
      </c>
    </row>
    <row r="338" spans="1:27" x14ac:dyDescent="0.3">
      <c r="A338">
        <v>338.10003999999998</v>
      </c>
      <c r="B338">
        <v>25.172830000000001</v>
      </c>
      <c r="C338">
        <v>21.960049999999999</v>
      </c>
      <c r="D338">
        <v>21.492139999999999</v>
      </c>
      <c r="E338">
        <v>24.611370000000001</v>
      </c>
      <c r="F338">
        <v>5.0380000000000001E-2</v>
      </c>
      <c r="G338">
        <v>0</v>
      </c>
      <c r="H338">
        <v>3.1900000000000001E-3</v>
      </c>
      <c r="I338">
        <v>5.0029999999999998E-2</v>
      </c>
      <c r="J338">
        <v>3.687E-2</v>
      </c>
      <c r="K338">
        <v>-2.3810000000000001E-2</v>
      </c>
      <c r="L338">
        <v>0.29636000000000001</v>
      </c>
      <c r="M338">
        <v>8.6599999999999996E-2</v>
      </c>
      <c r="N338">
        <v>9.8610000000000003E-2</v>
      </c>
      <c r="O338">
        <v>14.76606</v>
      </c>
      <c r="P338">
        <v>0.9415</v>
      </c>
      <c r="Q338">
        <v>249.99886000000001</v>
      </c>
      <c r="R338">
        <v>316.77769999999998</v>
      </c>
      <c r="S338" t="s">
        <v>27</v>
      </c>
      <c r="T338" t="e">
        <f t="shared" si="5"/>
        <v>#NAME?</v>
      </c>
      <c r="U338">
        <v>3.9500000000000004E-3</v>
      </c>
      <c r="V338">
        <v>4.7000000000000002E-3</v>
      </c>
      <c r="W338">
        <v>4.2300000000000003E-3</v>
      </c>
      <c r="X338">
        <v>4.0499999999999998E-3</v>
      </c>
      <c r="Y338">
        <v>4.0600000000000002E-3</v>
      </c>
      <c r="Z338">
        <v>4.0000000000000001E-3</v>
      </c>
      <c r="AA338">
        <v>0</v>
      </c>
    </row>
    <row r="339" spans="1:27" x14ac:dyDescent="0.3">
      <c r="A339">
        <v>339.10102000000001</v>
      </c>
      <c r="B339">
        <v>25.172090000000001</v>
      </c>
      <c r="C339">
        <v>21.96001</v>
      </c>
      <c r="D339">
        <v>21.491409999999998</v>
      </c>
      <c r="E339">
        <v>24.611619999999998</v>
      </c>
      <c r="F339">
        <v>5.0250000000000003E-2</v>
      </c>
      <c r="G339">
        <v>0</v>
      </c>
      <c r="H339">
        <v>3.14E-3</v>
      </c>
      <c r="I339">
        <v>5.1630000000000002E-2</v>
      </c>
      <c r="J339">
        <v>4.5539999999999997E-2</v>
      </c>
      <c r="K339">
        <v>-2.3429999999999999E-2</v>
      </c>
      <c r="L339">
        <v>0.28942000000000001</v>
      </c>
      <c r="M339">
        <v>0.10675999999999999</v>
      </c>
      <c r="N339">
        <v>9.8500000000000004E-2</v>
      </c>
      <c r="O339">
        <v>15.23809</v>
      </c>
      <c r="P339">
        <v>0.92551000000000005</v>
      </c>
      <c r="Q339">
        <v>308.74946999999997</v>
      </c>
      <c r="R339">
        <v>315.95697999999999</v>
      </c>
      <c r="S339" t="s">
        <v>27</v>
      </c>
      <c r="T339" t="e">
        <f t="shared" si="5"/>
        <v>#NAME?</v>
      </c>
      <c r="U339">
        <v>3.9500000000000004E-3</v>
      </c>
      <c r="V339">
        <v>4.6800000000000001E-3</v>
      </c>
      <c r="W339">
        <v>4.2399999999999998E-3</v>
      </c>
      <c r="X339">
        <v>4.0600000000000002E-3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340.10073</v>
      </c>
      <c r="B340">
        <v>25.173020000000001</v>
      </c>
      <c r="C340">
        <v>21.95992</v>
      </c>
      <c r="D340">
        <v>21.491440000000001</v>
      </c>
      <c r="E340">
        <v>24.611650000000001</v>
      </c>
      <c r="F340">
        <v>5.0040000000000001E-2</v>
      </c>
      <c r="G340">
        <v>0</v>
      </c>
      <c r="H340">
        <v>3.5799999999999998E-3</v>
      </c>
      <c r="I340">
        <v>5.1979999999999998E-2</v>
      </c>
      <c r="J340">
        <v>4.419E-2</v>
      </c>
      <c r="K340">
        <v>-2.3040000000000001E-2</v>
      </c>
      <c r="L340">
        <v>0.29377999999999999</v>
      </c>
      <c r="M340">
        <v>0.10376000000000001</v>
      </c>
      <c r="N340">
        <v>9.8049999999999998E-2</v>
      </c>
      <c r="O340">
        <v>15.342790000000001</v>
      </c>
      <c r="P340">
        <v>1.05803</v>
      </c>
      <c r="Q340">
        <v>299.60919999999999</v>
      </c>
      <c r="R340">
        <v>314.59269</v>
      </c>
      <c r="S340" t="s">
        <v>27</v>
      </c>
      <c r="T340" t="e">
        <f t="shared" si="5"/>
        <v>#NAME?</v>
      </c>
      <c r="U340">
        <v>3.9500000000000004E-3</v>
      </c>
      <c r="V340">
        <v>4.6899999999999997E-3</v>
      </c>
      <c r="W340">
        <v>4.2399999999999998E-3</v>
      </c>
      <c r="X340">
        <v>4.0600000000000002E-3</v>
      </c>
      <c r="Y340">
        <v>4.0699999999999998E-3</v>
      </c>
      <c r="Z340">
        <v>4.0000000000000001E-3</v>
      </c>
      <c r="AA340">
        <v>0</v>
      </c>
    </row>
    <row r="341" spans="1:27" x14ac:dyDescent="0.3">
      <c r="A341">
        <v>341.10228000000001</v>
      </c>
      <c r="B341">
        <v>25.170909999999999</v>
      </c>
      <c r="C341">
        <v>21.959520000000001</v>
      </c>
      <c r="D341">
        <v>21.491879999999998</v>
      </c>
      <c r="E341">
        <v>24.611879999999999</v>
      </c>
      <c r="F341">
        <v>4.9959999999999997E-2</v>
      </c>
      <c r="G341">
        <v>0</v>
      </c>
      <c r="H341">
        <v>3.79E-3</v>
      </c>
      <c r="I341">
        <v>5.0040000000000001E-2</v>
      </c>
      <c r="J341">
        <v>4.206E-2</v>
      </c>
      <c r="K341">
        <v>-2.2270000000000002E-2</v>
      </c>
      <c r="L341">
        <v>0.29471000000000003</v>
      </c>
      <c r="M341">
        <v>9.8350000000000007E-2</v>
      </c>
      <c r="N341">
        <v>9.7720000000000001E-2</v>
      </c>
      <c r="O341">
        <v>14.768039999999999</v>
      </c>
      <c r="P341">
        <v>1.119</v>
      </c>
      <c r="Q341">
        <v>285.17210999999998</v>
      </c>
      <c r="R341">
        <v>314.10181999999998</v>
      </c>
      <c r="S341" t="s">
        <v>27</v>
      </c>
      <c r="T341" t="e">
        <f t="shared" si="5"/>
        <v>#NAME?</v>
      </c>
      <c r="U341">
        <v>3.9500000000000004E-3</v>
      </c>
      <c r="V341">
        <v>4.6899999999999997E-3</v>
      </c>
      <c r="W341">
        <v>4.2300000000000003E-3</v>
      </c>
      <c r="X341">
        <v>4.0600000000000002E-3</v>
      </c>
      <c r="Y341">
        <v>4.0699999999999998E-3</v>
      </c>
      <c r="Z341">
        <v>4.0000000000000001E-3</v>
      </c>
      <c r="AA341">
        <v>0</v>
      </c>
    </row>
    <row r="342" spans="1:27" x14ac:dyDescent="0.3">
      <c r="A342">
        <v>342.10225000000003</v>
      </c>
      <c r="B342">
        <v>25.171859999999999</v>
      </c>
      <c r="C342">
        <v>21.959569999999999</v>
      </c>
      <c r="D342">
        <v>21.49277</v>
      </c>
      <c r="E342">
        <v>24.61206</v>
      </c>
      <c r="F342">
        <v>4.9450000000000001E-2</v>
      </c>
      <c r="G342">
        <v>0</v>
      </c>
      <c r="H342">
        <v>4.0000000000000001E-3</v>
      </c>
      <c r="I342">
        <v>4.8320000000000002E-2</v>
      </c>
      <c r="J342">
        <v>3.9570000000000001E-2</v>
      </c>
      <c r="K342">
        <v>-1.9099999999999999E-2</v>
      </c>
      <c r="L342">
        <v>0.29444999999999999</v>
      </c>
      <c r="M342">
        <v>9.2660000000000006E-2</v>
      </c>
      <c r="N342">
        <v>9.6549999999999997E-2</v>
      </c>
      <c r="O342">
        <v>14.26024</v>
      </c>
      <c r="P342">
        <v>1.18198</v>
      </c>
      <c r="Q342">
        <v>268.29021999999998</v>
      </c>
      <c r="R342">
        <v>310.89837999999997</v>
      </c>
      <c r="S342" t="s">
        <v>27</v>
      </c>
      <c r="T342" t="e">
        <f t="shared" si="5"/>
        <v>#NAME?</v>
      </c>
      <c r="U342">
        <v>3.96E-3</v>
      </c>
      <c r="V342">
        <v>4.6899999999999997E-3</v>
      </c>
      <c r="W342">
        <v>4.2199999999999998E-3</v>
      </c>
      <c r="X342">
        <v>4.0499999999999998E-3</v>
      </c>
      <c r="Y342">
        <v>4.0699999999999998E-3</v>
      </c>
      <c r="Z342">
        <v>4.0000000000000001E-3</v>
      </c>
      <c r="AA342">
        <v>0</v>
      </c>
    </row>
    <row r="343" spans="1:27" x14ac:dyDescent="0.3">
      <c r="A343">
        <v>343.10462999999999</v>
      </c>
      <c r="B343">
        <v>25.172460000000001</v>
      </c>
      <c r="C343">
        <v>21.95487</v>
      </c>
      <c r="D343">
        <v>21.491700000000002</v>
      </c>
      <c r="E343">
        <v>24.611460000000001</v>
      </c>
      <c r="F343">
        <v>5.0509999999999999E-2</v>
      </c>
      <c r="G343">
        <v>0</v>
      </c>
      <c r="H343">
        <v>3.0400000000000002E-3</v>
      </c>
      <c r="I343">
        <v>5.1670000000000001E-2</v>
      </c>
      <c r="J343">
        <v>3.805E-2</v>
      </c>
      <c r="K343">
        <v>-1.804E-2</v>
      </c>
      <c r="L343">
        <v>0.29454999999999998</v>
      </c>
      <c r="M343">
        <v>8.9300000000000004E-2</v>
      </c>
      <c r="N343">
        <v>9.7850000000000006E-2</v>
      </c>
      <c r="O343">
        <v>15.24996</v>
      </c>
      <c r="P343">
        <v>0.89707999999999999</v>
      </c>
      <c r="Q343">
        <v>258.01884999999999</v>
      </c>
      <c r="R343">
        <v>317.53735999999998</v>
      </c>
      <c r="S343" t="s">
        <v>27</v>
      </c>
      <c r="T343" t="e">
        <f t="shared" si="5"/>
        <v>#NAME?</v>
      </c>
      <c r="U343">
        <v>3.96E-3</v>
      </c>
      <c r="V343">
        <v>4.6899999999999997E-3</v>
      </c>
      <c r="W343">
        <v>4.2399999999999998E-3</v>
      </c>
      <c r="X343">
        <v>4.0499999999999998E-3</v>
      </c>
      <c r="Y343">
        <v>4.0600000000000002E-3</v>
      </c>
      <c r="Z343">
        <v>4.0000000000000001E-3</v>
      </c>
      <c r="AA343">
        <v>0</v>
      </c>
    </row>
    <row r="344" spans="1:27" x14ac:dyDescent="0.3">
      <c r="A344">
        <v>344.10494999999997</v>
      </c>
      <c r="B344">
        <v>25.172260000000001</v>
      </c>
      <c r="C344">
        <v>21.95233</v>
      </c>
      <c r="D344">
        <v>21.49117</v>
      </c>
      <c r="E344">
        <v>24.612960000000001</v>
      </c>
      <c r="F344">
        <v>5.083E-2</v>
      </c>
      <c r="G344">
        <v>0</v>
      </c>
      <c r="H344">
        <v>3.5400000000000002E-3</v>
      </c>
      <c r="I344">
        <v>5.2150000000000002E-2</v>
      </c>
      <c r="J344">
        <v>2.487E-2</v>
      </c>
      <c r="K344">
        <v>-2.733E-2</v>
      </c>
      <c r="L344">
        <v>0.29597000000000001</v>
      </c>
      <c r="M344">
        <v>5.8200000000000002E-2</v>
      </c>
      <c r="N344">
        <v>9.8059999999999994E-2</v>
      </c>
      <c r="O344">
        <v>15.391120000000001</v>
      </c>
      <c r="P344">
        <v>1.0441800000000001</v>
      </c>
      <c r="Q344">
        <v>168.66306</v>
      </c>
      <c r="R344">
        <v>319.57155</v>
      </c>
      <c r="S344" t="s">
        <v>27</v>
      </c>
      <c r="T344" t="e">
        <f t="shared" si="5"/>
        <v>#NAME?</v>
      </c>
      <c r="U344">
        <v>3.9399999999999999E-3</v>
      </c>
      <c r="V344">
        <v>4.6899999999999997E-3</v>
      </c>
      <c r="W344">
        <v>4.2399999999999998E-3</v>
      </c>
      <c r="X344">
        <v>4.0299999999999997E-3</v>
      </c>
      <c r="Y344">
        <v>4.0699999999999998E-3</v>
      </c>
      <c r="Z344">
        <v>4.0000000000000001E-3</v>
      </c>
      <c r="AA344">
        <v>0</v>
      </c>
    </row>
    <row r="345" spans="1:27" x14ac:dyDescent="0.3">
      <c r="A345">
        <v>345.10516000000001</v>
      </c>
      <c r="B345">
        <v>25.171679999999999</v>
      </c>
      <c r="C345">
        <v>21.953890000000001</v>
      </c>
      <c r="D345">
        <v>21.491800000000001</v>
      </c>
      <c r="E345">
        <v>24.6127</v>
      </c>
      <c r="F345">
        <v>5.0840000000000003E-2</v>
      </c>
      <c r="G345">
        <v>0</v>
      </c>
      <c r="H345">
        <v>2.9299999999999999E-3</v>
      </c>
      <c r="I345">
        <v>5.0529999999999999E-2</v>
      </c>
      <c r="J345">
        <v>3.669E-2</v>
      </c>
      <c r="K345">
        <v>-2.2009999999999998E-2</v>
      </c>
      <c r="L345">
        <v>0.29754999999999998</v>
      </c>
      <c r="M345">
        <v>8.5779999999999995E-2</v>
      </c>
      <c r="N345">
        <v>9.8280000000000006E-2</v>
      </c>
      <c r="O345">
        <v>14.91315</v>
      </c>
      <c r="P345">
        <v>0.86411000000000004</v>
      </c>
      <c r="Q345">
        <v>248.75084000000001</v>
      </c>
      <c r="R345">
        <v>319.65183999999999</v>
      </c>
      <c r="S345" t="s">
        <v>27</v>
      </c>
      <c r="T345" t="e">
        <f t="shared" si="5"/>
        <v>#NAME?</v>
      </c>
      <c r="U345">
        <v>3.9500000000000004E-3</v>
      </c>
      <c r="V345">
        <v>4.7000000000000002E-3</v>
      </c>
      <c r="W345">
        <v>4.2300000000000003E-3</v>
      </c>
      <c r="X345">
        <v>4.0499999999999998E-3</v>
      </c>
      <c r="Y345">
        <v>4.0600000000000002E-3</v>
      </c>
      <c r="Z345">
        <v>4.0000000000000001E-3</v>
      </c>
      <c r="AA345">
        <v>0</v>
      </c>
    </row>
    <row r="346" spans="1:27" x14ac:dyDescent="0.3">
      <c r="A346">
        <v>346.10525999999999</v>
      </c>
      <c r="B346">
        <v>25.169640000000001</v>
      </c>
      <c r="C346">
        <v>21.95476</v>
      </c>
      <c r="D346">
        <v>21.491949999999999</v>
      </c>
      <c r="E346">
        <v>24.612629999999999</v>
      </c>
      <c r="F346">
        <v>5.0340000000000003E-2</v>
      </c>
      <c r="G346">
        <v>0</v>
      </c>
      <c r="H346">
        <v>2.7399999999999998E-3</v>
      </c>
      <c r="I346">
        <v>5.0869999999999999E-2</v>
      </c>
      <c r="J346">
        <v>2.657E-2</v>
      </c>
      <c r="K346">
        <v>-2.3199999999999998E-2</v>
      </c>
      <c r="L346">
        <v>0.29766999999999999</v>
      </c>
      <c r="M346">
        <v>6.1920000000000003E-2</v>
      </c>
      <c r="N346">
        <v>9.7449999999999995E-2</v>
      </c>
      <c r="O346">
        <v>15.013909999999999</v>
      </c>
      <c r="P346">
        <v>0.81003999999999998</v>
      </c>
      <c r="Q346">
        <v>180.17580000000001</v>
      </c>
      <c r="R346">
        <v>316.48007000000001</v>
      </c>
      <c r="S346" t="s">
        <v>27</v>
      </c>
      <c r="T346" t="e">
        <f t="shared" si="5"/>
        <v>#NAME?</v>
      </c>
      <c r="U346">
        <v>3.9500000000000004E-3</v>
      </c>
      <c r="V346">
        <v>4.7000000000000002E-3</v>
      </c>
      <c r="W346">
        <v>4.2399999999999998E-3</v>
      </c>
      <c r="X346">
        <v>4.0400000000000002E-3</v>
      </c>
      <c r="Y346">
        <v>4.0499999999999998E-3</v>
      </c>
      <c r="Z346">
        <v>4.0000000000000001E-3</v>
      </c>
      <c r="AA346">
        <v>0</v>
      </c>
    </row>
    <row r="347" spans="1:27" x14ac:dyDescent="0.3">
      <c r="A347">
        <v>347.10836999999998</v>
      </c>
      <c r="B347">
        <v>25.167529999999999</v>
      </c>
      <c r="C347">
        <v>21.955880000000001</v>
      </c>
      <c r="D347">
        <v>21.49193</v>
      </c>
      <c r="E347">
        <v>24.613060000000001</v>
      </c>
      <c r="F347">
        <v>5.0959999999999998E-2</v>
      </c>
      <c r="G347">
        <v>0</v>
      </c>
      <c r="H347">
        <v>3.7100000000000002E-3</v>
      </c>
      <c r="I347">
        <v>5.0540000000000002E-2</v>
      </c>
      <c r="J347">
        <v>3.6600000000000001E-2</v>
      </c>
      <c r="K347">
        <v>-1.9550000000000001E-2</v>
      </c>
      <c r="L347">
        <v>0.29525000000000001</v>
      </c>
      <c r="M347">
        <v>8.4879999999999997E-2</v>
      </c>
      <c r="N347">
        <v>9.8900000000000002E-2</v>
      </c>
      <c r="O347">
        <v>14.914999999999999</v>
      </c>
      <c r="P347">
        <v>1.09554</v>
      </c>
      <c r="Q347">
        <v>248.13738000000001</v>
      </c>
      <c r="R347">
        <v>320.39684</v>
      </c>
      <c r="S347" t="s">
        <v>27</v>
      </c>
      <c r="T347" t="e">
        <f t="shared" si="5"/>
        <v>#NAME?</v>
      </c>
      <c r="U347">
        <v>3.96E-3</v>
      </c>
      <c r="V347">
        <v>4.6899999999999997E-3</v>
      </c>
      <c r="W347">
        <v>4.2300000000000003E-3</v>
      </c>
      <c r="X347">
        <v>4.0499999999999998E-3</v>
      </c>
      <c r="Y347">
        <v>4.0699999999999998E-3</v>
      </c>
      <c r="Z347">
        <v>4.0000000000000001E-3</v>
      </c>
      <c r="AA347">
        <v>0</v>
      </c>
    </row>
    <row r="348" spans="1:27" x14ac:dyDescent="0.3">
      <c r="A348">
        <v>348.10932000000003</v>
      </c>
      <c r="B348">
        <v>25.168700000000001</v>
      </c>
      <c r="C348">
        <v>21.956130000000002</v>
      </c>
      <c r="D348">
        <v>21.49183</v>
      </c>
      <c r="E348">
        <v>24.61309</v>
      </c>
      <c r="F348">
        <v>5.0650000000000001E-2</v>
      </c>
      <c r="G348">
        <v>0</v>
      </c>
      <c r="H348">
        <v>3.0699999999999998E-3</v>
      </c>
      <c r="I348">
        <v>5.142E-2</v>
      </c>
      <c r="J348">
        <v>3.397E-2</v>
      </c>
      <c r="K348">
        <v>-2.094E-2</v>
      </c>
      <c r="L348">
        <v>0.29425000000000001</v>
      </c>
      <c r="M348">
        <v>7.8960000000000002E-2</v>
      </c>
      <c r="N348">
        <v>9.8379999999999995E-2</v>
      </c>
      <c r="O348">
        <v>15.177070000000001</v>
      </c>
      <c r="P348">
        <v>0.90649999999999997</v>
      </c>
      <c r="Q348">
        <v>230.34343000000001</v>
      </c>
      <c r="R348">
        <v>318.47035</v>
      </c>
      <c r="S348" t="s">
        <v>27</v>
      </c>
      <c r="T348" t="e">
        <f t="shared" si="5"/>
        <v>#NAME?</v>
      </c>
      <c r="U348">
        <v>3.9500000000000004E-3</v>
      </c>
      <c r="V348">
        <v>4.6899999999999997E-3</v>
      </c>
      <c r="W348">
        <v>4.2399999999999998E-3</v>
      </c>
      <c r="X348">
        <v>4.0400000000000002E-3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349.10996999999998</v>
      </c>
      <c r="B349">
        <v>25.171869999999998</v>
      </c>
      <c r="C349">
        <v>21.955089999999998</v>
      </c>
      <c r="D349">
        <v>21.492090000000001</v>
      </c>
      <c r="E349">
        <v>24.613409999999998</v>
      </c>
      <c r="F349">
        <v>5.0410000000000003E-2</v>
      </c>
      <c r="G349">
        <v>0</v>
      </c>
      <c r="H349">
        <v>3.16E-3</v>
      </c>
      <c r="I349">
        <v>5.0779999999999999E-2</v>
      </c>
      <c r="J349">
        <v>4.4040000000000003E-2</v>
      </c>
      <c r="K349">
        <v>-1.8620000000000001E-2</v>
      </c>
      <c r="L349">
        <v>0.29359000000000002</v>
      </c>
      <c r="M349">
        <v>0.10289</v>
      </c>
      <c r="N349">
        <v>9.7629999999999995E-2</v>
      </c>
      <c r="O349">
        <v>14.98597</v>
      </c>
      <c r="P349">
        <v>0.93142000000000003</v>
      </c>
      <c r="Q349">
        <v>298.64758</v>
      </c>
      <c r="R349">
        <v>316.92912999999999</v>
      </c>
      <c r="S349" t="s">
        <v>27</v>
      </c>
      <c r="T349" t="e">
        <f t="shared" si="5"/>
        <v>#NAME?</v>
      </c>
      <c r="U349">
        <v>3.96E-3</v>
      </c>
      <c r="V349">
        <v>4.6899999999999997E-3</v>
      </c>
      <c r="W349">
        <v>4.2399999999999998E-3</v>
      </c>
      <c r="X349">
        <v>4.0600000000000002E-3</v>
      </c>
      <c r="Y349">
        <v>4.0600000000000002E-3</v>
      </c>
      <c r="Z349">
        <v>4.0000000000000001E-3</v>
      </c>
      <c r="AA349">
        <v>0</v>
      </c>
    </row>
    <row r="350" spans="1:27" x14ac:dyDescent="0.3">
      <c r="A350">
        <v>350.11228</v>
      </c>
      <c r="B350">
        <v>25.172370000000001</v>
      </c>
      <c r="C350">
        <v>21.95626</v>
      </c>
      <c r="D350">
        <v>21.491610000000001</v>
      </c>
      <c r="E350">
        <v>24.613659999999999</v>
      </c>
      <c r="F350">
        <v>4.9590000000000002E-2</v>
      </c>
      <c r="G350">
        <v>0</v>
      </c>
      <c r="H350">
        <v>3.7000000000000002E-3</v>
      </c>
      <c r="I350">
        <v>5.101E-2</v>
      </c>
      <c r="J350">
        <v>6.404E-2</v>
      </c>
      <c r="K350">
        <v>-1.9539999999999998E-2</v>
      </c>
      <c r="L350">
        <v>0.29177999999999998</v>
      </c>
      <c r="M350">
        <v>0.14965999999999999</v>
      </c>
      <c r="N350">
        <v>9.64E-2</v>
      </c>
      <c r="O350">
        <v>15.053800000000001</v>
      </c>
      <c r="P350">
        <v>1.0925800000000001</v>
      </c>
      <c r="Q350">
        <v>434.20436000000001</v>
      </c>
      <c r="R350">
        <v>311.80831999999998</v>
      </c>
      <c r="S350" t="s">
        <v>27</v>
      </c>
      <c r="T350" t="e">
        <f t="shared" si="5"/>
        <v>#NAME?</v>
      </c>
      <c r="U350">
        <v>3.96E-3</v>
      </c>
      <c r="V350">
        <v>4.6800000000000001E-3</v>
      </c>
      <c r="W350">
        <v>4.2399999999999998E-3</v>
      </c>
      <c r="X350">
        <v>4.0800000000000003E-3</v>
      </c>
      <c r="Y350">
        <v>4.0699999999999998E-3</v>
      </c>
      <c r="Z350">
        <v>4.0000000000000001E-3</v>
      </c>
      <c r="AA350">
        <v>0</v>
      </c>
    </row>
    <row r="351" spans="1:27" x14ac:dyDescent="0.3">
      <c r="A351">
        <v>351.11426</v>
      </c>
      <c r="B351">
        <v>25.173490000000001</v>
      </c>
      <c r="C351">
        <v>21.95589</v>
      </c>
      <c r="D351">
        <v>21.491779999999999</v>
      </c>
      <c r="E351">
        <v>24.61412</v>
      </c>
      <c r="F351">
        <v>5.0290000000000001E-2</v>
      </c>
      <c r="G351">
        <v>0</v>
      </c>
      <c r="H351">
        <v>2.9399999999999999E-3</v>
      </c>
      <c r="I351">
        <v>5.2519999999999997E-2</v>
      </c>
      <c r="J351">
        <v>3.8289999999999998E-2</v>
      </c>
      <c r="K351">
        <v>-1.968E-2</v>
      </c>
      <c r="L351">
        <v>0.29338999999999998</v>
      </c>
      <c r="M351">
        <v>8.9599999999999999E-2</v>
      </c>
      <c r="N351">
        <v>9.7619999999999998E-2</v>
      </c>
      <c r="O351">
        <v>15.50001</v>
      </c>
      <c r="P351">
        <v>0.86675000000000002</v>
      </c>
      <c r="Q351">
        <v>259.65625999999997</v>
      </c>
      <c r="R351">
        <v>316.14974999999998</v>
      </c>
      <c r="S351" t="s">
        <v>27</v>
      </c>
      <c r="T351" t="e">
        <f t="shared" si="5"/>
        <v>#NAME?</v>
      </c>
      <c r="U351">
        <v>3.96E-3</v>
      </c>
      <c r="V351">
        <v>4.6899999999999997E-3</v>
      </c>
      <c r="W351">
        <v>4.2399999999999998E-3</v>
      </c>
      <c r="X351">
        <v>4.0499999999999998E-3</v>
      </c>
      <c r="Y351">
        <v>4.0600000000000002E-3</v>
      </c>
      <c r="Z351">
        <v>4.0000000000000001E-3</v>
      </c>
      <c r="AA351">
        <v>0</v>
      </c>
    </row>
    <row r="352" spans="1:27" x14ac:dyDescent="0.3">
      <c r="A352">
        <v>352.11572999999999</v>
      </c>
      <c r="B352">
        <v>25.172999999999998</v>
      </c>
      <c r="C352">
        <v>21.95656</v>
      </c>
      <c r="D352">
        <v>21.492159999999998</v>
      </c>
      <c r="E352">
        <v>24.613939999999999</v>
      </c>
      <c r="F352">
        <v>5.0779999999999999E-2</v>
      </c>
      <c r="G352">
        <v>0</v>
      </c>
      <c r="H352">
        <v>3.3899999999999998E-3</v>
      </c>
      <c r="I352">
        <v>5.1810000000000002E-2</v>
      </c>
      <c r="J352">
        <v>3.3989999999999999E-2</v>
      </c>
      <c r="K352">
        <v>-2.3019999999999999E-2</v>
      </c>
      <c r="L352">
        <v>0.29385</v>
      </c>
      <c r="M352">
        <v>7.9500000000000001E-2</v>
      </c>
      <c r="N352">
        <v>9.8650000000000002E-2</v>
      </c>
      <c r="O352">
        <v>15.29166</v>
      </c>
      <c r="P352">
        <v>1.0005500000000001</v>
      </c>
      <c r="Q352">
        <v>230.50073</v>
      </c>
      <c r="R352">
        <v>319.26580000000001</v>
      </c>
      <c r="S352" t="s">
        <v>27</v>
      </c>
      <c r="T352" t="e">
        <f t="shared" si="5"/>
        <v>#NAME?</v>
      </c>
      <c r="U352">
        <v>3.9500000000000004E-3</v>
      </c>
      <c r="V352">
        <v>4.6899999999999997E-3</v>
      </c>
      <c r="W352">
        <v>4.2399999999999998E-3</v>
      </c>
      <c r="X352">
        <v>4.0400000000000002E-3</v>
      </c>
      <c r="Y352">
        <v>4.0600000000000002E-3</v>
      </c>
      <c r="Z352">
        <v>4.0000000000000001E-3</v>
      </c>
      <c r="AA352">
        <v>0</v>
      </c>
    </row>
    <row r="353" spans="1:27" x14ac:dyDescent="0.3">
      <c r="A353">
        <v>353.11761000000001</v>
      </c>
      <c r="B353">
        <v>25.17287</v>
      </c>
      <c r="C353">
        <v>21.95776</v>
      </c>
      <c r="D353">
        <v>21.49203</v>
      </c>
      <c r="E353">
        <v>24.614000000000001</v>
      </c>
      <c r="F353">
        <v>5.1119999999999999E-2</v>
      </c>
      <c r="G353">
        <v>0</v>
      </c>
      <c r="H353">
        <v>3.81E-3</v>
      </c>
      <c r="I353">
        <v>5.0700000000000002E-2</v>
      </c>
      <c r="J353">
        <v>4.2889999999999998E-2</v>
      </c>
      <c r="K353">
        <v>-2.01E-2</v>
      </c>
      <c r="L353">
        <v>0.29335</v>
      </c>
      <c r="M353">
        <v>0.10027999999999999</v>
      </c>
      <c r="N353">
        <v>9.9599999999999994E-2</v>
      </c>
      <c r="O353">
        <v>14.963789999999999</v>
      </c>
      <c r="P353">
        <v>1.12321</v>
      </c>
      <c r="Q353">
        <v>290.85566</v>
      </c>
      <c r="R353">
        <v>321.43867</v>
      </c>
      <c r="S353" t="s">
        <v>27</v>
      </c>
      <c r="T353" t="e">
        <f t="shared" si="5"/>
        <v>#NAME?</v>
      </c>
      <c r="U353">
        <v>3.96E-3</v>
      </c>
      <c r="V353">
        <v>4.6899999999999997E-3</v>
      </c>
      <c r="W353">
        <v>4.2399999999999998E-3</v>
      </c>
      <c r="X353">
        <v>4.0600000000000002E-3</v>
      </c>
      <c r="Y353">
        <v>4.0699999999999998E-3</v>
      </c>
      <c r="Z353">
        <v>4.0000000000000001E-3</v>
      </c>
      <c r="AA353">
        <v>0</v>
      </c>
    </row>
    <row r="354" spans="1:27" x14ac:dyDescent="0.3">
      <c r="A354">
        <v>354.11818</v>
      </c>
      <c r="B354">
        <v>25.169720000000002</v>
      </c>
      <c r="C354">
        <v>21.957940000000001</v>
      </c>
      <c r="D354">
        <v>21.49136</v>
      </c>
      <c r="E354">
        <v>24.614249999999998</v>
      </c>
      <c r="F354">
        <v>5.0889999999999998E-2</v>
      </c>
      <c r="G354">
        <v>0</v>
      </c>
      <c r="H354">
        <v>2.7899999999999999E-3</v>
      </c>
      <c r="I354">
        <v>5.1900000000000002E-2</v>
      </c>
      <c r="J354">
        <v>3.8559999999999997E-2</v>
      </c>
      <c r="K354">
        <v>-2.334E-2</v>
      </c>
      <c r="L354">
        <v>0.29324</v>
      </c>
      <c r="M354">
        <v>8.9609999999999995E-2</v>
      </c>
      <c r="N354">
        <v>9.9330000000000002E-2</v>
      </c>
      <c r="O354">
        <v>15.31884</v>
      </c>
      <c r="P354">
        <v>0.82287999999999994</v>
      </c>
      <c r="Q354">
        <v>261.47412000000003</v>
      </c>
      <c r="R354">
        <v>319.99018000000001</v>
      </c>
      <c r="S354" t="s">
        <v>27</v>
      </c>
      <c r="T354" t="e">
        <f t="shared" si="5"/>
        <v>#NAME?</v>
      </c>
      <c r="U354">
        <v>3.9500000000000004E-3</v>
      </c>
      <c r="V354">
        <v>4.6899999999999997E-3</v>
      </c>
      <c r="W354">
        <v>4.2399999999999998E-3</v>
      </c>
      <c r="X354">
        <v>4.0499999999999998E-3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355.12042000000002</v>
      </c>
      <c r="B355">
        <v>25.166239999999998</v>
      </c>
      <c r="C355">
        <v>21.95757</v>
      </c>
      <c r="D355">
        <v>21.491820000000001</v>
      </c>
      <c r="E355">
        <v>24.613969999999998</v>
      </c>
      <c r="F355">
        <v>5.0770000000000003E-2</v>
      </c>
      <c r="G355">
        <v>0</v>
      </c>
      <c r="H355">
        <v>3.0400000000000002E-3</v>
      </c>
      <c r="I355">
        <v>5.2420000000000001E-2</v>
      </c>
      <c r="J355">
        <v>4.5539999999999997E-2</v>
      </c>
      <c r="K355">
        <v>-2.052E-2</v>
      </c>
      <c r="L355">
        <v>0.29326999999999998</v>
      </c>
      <c r="M355">
        <v>0.10521</v>
      </c>
      <c r="N355">
        <v>9.8919999999999994E-2</v>
      </c>
      <c r="O355">
        <v>15.470280000000001</v>
      </c>
      <c r="P355">
        <v>0.89695999999999998</v>
      </c>
      <c r="Q355">
        <v>308.76922000000002</v>
      </c>
      <c r="R355">
        <v>319.20943</v>
      </c>
      <c r="S355" t="s">
        <v>27</v>
      </c>
      <c r="T355" t="e">
        <f t="shared" si="5"/>
        <v>#NAME?</v>
      </c>
      <c r="U355">
        <v>3.9500000000000004E-3</v>
      </c>
      <c r="V355">
        <v>4.6899999999999997E-3</v>
      </c>
      <c r="W355">
        <v>4.2399999999999998E-3</v>
      </c>
      <c r="X355">
        <v>4.0600000000000002E-3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356.12115999999997</v>
      </c>
      <c r="B356">
        <v>25.165949999999999</v>
      </c>
      <c r="C356">
        <v>21.958130000000001</v>
      </c>
      <c r="D356">
        <v>21.492069999999998</v>
      </c>
      <c r="E356">
        <v>24.614159999999998</v>
      </c>
      <c r="F356">
        <v>4.9849999999999998E-2</v>
      </c>
      <c r="G356">
        <v>0</v>
      </c>
      <c r="H356">
        <v>3.64E-3</v>
      </c>
      <c r="I356">
        <v>5.3060000000000003E-2</v>
      </c>
      <c r="J356">
        <v>5.008E-2</v>
      </c>
      <c r="K356">
        <v>-2.0389999999999998E-2</v>
      </c>
      <c r="L356">
        <v>0.29169</v>
      </c>
      <c r="M356">
        <v>0.11558</v>
      </c>
      <c r="N356">
        <v>9.7180000000000002E-2</v>
      </c>
      <c r="O356">
        <v>15.66109</v>
      </c>
      <c r="P356">
        <v>1.07392</v>
      </c>
      <c r="Q356">
        <v>339.52382999999998</v>
      </c>
      <c r="R356">
        <v>313.40150999999997</v>
      </c>
      <c r="S356" t="s">
        <v>27</v>
      </c>
      <c r="T356" t="e">
        <f t="shared" si="5"/>
        <v>#NAME?</v>
      </c>
      <c r="U356">
        <v>3.9500000000000004E-3</v>
      </c>
      <c r="V356">
        <v>4.6800000000000001E-3</v>
      </c>
      <c r="W356">
        <v>4.2500000000000003E-3</v>
      </c>
      <c r="X356">
        <v>4.0699999999999998E-3</v>
      </c>
      <c r="Y356">
        <v>4.0699999999999998E-3</v>
      </c>
      <c r="Z356">
        <v>4.0000000000000001E-3</v>
      </c>
      <c r="AA356">
        <v>0</v>
      </c>
    </row>
    <row r="357" spans="1:27" x14ac:dyDescent="0.3">
      <c r="A357">
        <v>357.12218000000001</v>
      </c>
      <c r="B357">
        <v>25.168009999999999</v>
      </c>
      <c r="C357">
        <v>21.957850000000001</v>
      </c>
      <c r="D357">
        <v>21.492760000000001</v>
      </c>
      <c r="E357">
        <v>24.614709999999999</v>
      </c>
      <c r="F357">
        <v>5.0410000000000003E-2</v>
      </c>
      <c r="G357">
        <v>0</v>
      </c>
      <c r="H357">
        <v>3.0799999999999998E-3</v>
      </c>
      <c r="I357">
        <v>5.2650000000000002E-2</v>
      </c>
      <c r="J357">
        <v>4.8860000000000001E-2</v>
      </c>
      <c r="K357">
        <v>-2.1870000000000001E-2</v>
      </c>
      <c r="L357">
        <v>0.29881999999999997</v>
      </c>
      <c r="M357">
        <v>0.11309</v>
      </c>
      <c r="N357">
        <v>9.8080000000000001E-2</v>
      </c>
      <c r="O357">
        <v>15.538919999999999</v>
      </c>
      <c r="P357">
        <v>0.9103</v>
      </c>
      <c r="Q357">
        <v>331.29441000000003</v>
      </c>
      <c r="R357">
        <v>316.95670999999999</v>
      </c>
      <c r="S357" t="s">
        <v>27</v>
      </c>
      <c r="T357" t="e">
        <f t="shared" si="5"/>
        <v>#NAME?</v>
      </c>
      <c r="U357">
        <v>3.9500000000000004E-3</v>
      </c>
      <c r="V357">
        <v>4.7000000000000002E-3</v>
      </c>
      <c r="W357">
        <v>4.2399999999999998E-3</v>
      </c>
      <c r="X357">
        <v>4.0600000000000002E-3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358.12427000000002</v>
      </c>
      <c r="B358">
        <v>25.16986</v>
      </c>
      <c r="C358">
        <v>21.957850000000001</v>
      </c>
      <c r="D358">
        <v>21.492280000000001</v>
      </c>
      <c r="E358">
        <v>24.614830000000001</v>
      </c>
      <c r="F358">
        <v>5.0290000000000001E-2</v>
      </c>
      <c r="G358">
        <v>0</v>
      </c>
      <c r="H358">
        <v>3.15E-3</v>
      </c>
      <c r="I358">
        <v>5.2569999999999999E-2</v>
      </c>
      <c r="J358">
        <v>5.0799999999999998E-2</v>
      </c>
      <c r="K358">
        <v>-2.4240000000000001E-2</v>
      </c>
      <c r="L358">
        <v>0.29577999999999999</v>
      </c>
      <c r="M358">
        <v>0.11792999999999999</v>
      </c>
      <c r="N358">
        <v>9.7930000000000003E-2</v>
      </c>
      <c r="O358">
        <v>15.51638</v>
      </c>
      <c r="P358">
        <v>0.92954999999999999</v>
      </c>
      <c r="Q358">
        <v>344.41869000000003</v>
      </c>
      <c r="R358">
        <v>316.16107</v>
      </c>
      <c r="S358" t="s">
        <v>27</v>
      </c>
      <c r="T358" t="e">
        <f t="shared" si="5"/>
        <v>#NAME?</v>
      </c>
      <c r="U358">
        <v>3.9500000000000004E-3</v>
      </c>
      <c r="V358">
        <v>4.6899999999999997E-3</v>
      </c>
      <c r="W358">
        <v>4.2399999999999998E-3</v>
      </c>
      <c r="X358">
        <v>4.0699999999999998E-3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359.12569000000002</v>
      </c>
      <c r="B359">
        <v>25.171610000000001</v>
      </c>
      <c r="C359">
        <v>21.95729</v>
      </c>
      <c r="D359">
        <v>21.492460000000001</v>
      </c>
      <c r="E359">
        <v>24.615210000000001</v>
      </c>
      <c r="F359">
        <v>4.9299999999999997E-2</v>
      </c>
      <c r="G359">
        <v>0</v>
      </c>
      <c r="H359">
        <v>3.4499999999999999E-3</v>
      </c>
      <c r="I359">
        <v>5.3580000000000003E-2</v>
      </c>
      <c r="J359">
        <v>5.4919999999999997E-2</v>
      </c>
      <c r="K359">
        <v>-1.6129999999999999E-2</v>
      </c>
      <c r="L359">
        <v>0.29387000000000002</v>
      </c>
      <c r="M359">
        <v>0.12783</v>
      </c>
      <c r="N359">
        <v>9.5860000000000001E-2</v>
      </c>
      <c r="O359">
        <v>15.81391</v>
      </c>
      <c r="P359">
        <v>1.0174000000000001</v>
      </c>
      <c r="Q359">
        <v>372.40204999999997</v>
      </c>
      <c r="R359">
        <v>309.95614</v>
      </c>
      <c r="S359" t="s">
        <v>27</v>
      </c>
      <c r="T359" t="e">
        <f t="shared" si="5"/>
        <v>#NAME?</v>
      </c>
      <c r="U359">
        <v>3.96E-3</v>
      </c>
      <c r="V359">
        <v>4.6899999999999997E-3</v>
      </c>
      <c r="W359">
        <v>4.2500000000000003E-3</v>
      </c>
      <c r="X359">
        <v>4.0699999999999998E-3</v>
      </c>
      <c r="Y359">
        <v>4.0699999999999998E-3</v>
      </c>
      <c r="Z359">
        <v>4.0000000000000001E-3</v>
      </c>
      <c r="AA359">
        <v>0</v>
      </c>
    </row>
    <row r="360" spans="1:27" x14ac:dyDescent="0.3">
      <c r="A360">
        <v>360.12729000000002</v>
      </c>
      <c r="B360">
        <v>25.170649999999998</v>
      </c>
      <c r="C360">
        <v>21.958189999999998</v>
      </c>
      <c r="D360">
        <v>21.491129999999998</v>
      </c>
      <c r="E360">
        <v>24.615690000000001</v>
      </c>
      <c r="F360">
        <v>5.0259999999999999E-2</v>
      </c>
      <c r="G360">
        <v>0</v>
      </c>
      <c r="H360">
        <v>3.7000000000000002E-3</v>
      </c>
      <c r="I360">
        <v>5.1479999999999998E-2</v>
      </c>
      <c r="J360">
        <v>3.8249999999999999E-2</v>
      </c>
      <c r="K360">
        <v>-1.6590000000000001E-2</v>
      </c>
      <c r="L360">
        <v>0.29271000000000003</v>
      </c>
      <c r="M360">
        <v>8.8800000000000004E-2</v>
      </c>
      <c r="N360">
        <v>9.819E-2</v>
      </c>
      <c r="O360">
        <v>15.19331</v>
      </c>
      <c r="P360">
        <v>1.0931299999999999</v>
      </c>
      <c r="Q360">
        <v>259.38416000000001</v>
      </c>
      <c r="R360">
        <v>315.99175000000002</v>
      </c>
      <c r="S360" t="s">
        <v>27</v>
      </c>
      <c r="T360" t="e">
        <f t="shared" si="5"/>
        <v>#NAME?</v>
      </c>
      <c r="U360">
        <v>3.96E-3</v>
      </c>
      <c r="V360">
        <v>4.6899999999999997E-3</v>
      </c>
      <c r="W360">
        <v>4.2399999999999998E-3</v>
      </c>
      <c r="X360">
        <v>4.0499999999999998E-3</v>
      </c>
      <c r="Y360">
        <v>4.0699999999999998E-3</v>
      </c>
      <c r="Z360">
        <v>4.0000000000000001E-3</v>
      </c>
      <c r="AA360">
        <v>0</v>
      </c>
    </row>
    <row r="361" spans="1:27" x14ac:dyDescent="0.3">
      <c r="A361">
        <v>361.13002999999998</v>
      </c>
      <c r="B361">
        <v>25.171289999999999</v>
      </c>
      <c r="C361">
        <v>21.958639999999999</v>
      </c>
      <c r="D361">
        <v>21.493130000000001</v>
      </c>
      <c r="E361">
        <v>24.615649999999999</v>
      </c>
      <c r="F361">
        <v>5.0549999999999998E-2</v>
      </c>
      <c r="G361">
        <v>0</v>
      </c>
      <c r="H361">
        <v>3.4199999999999999E-3</v>
      </c>
      <c r="I361">
        <v>5.0939999999999999E-2</v>
      </c>
      <c r="J361">
        <v>3.5869999999999999E-2</v>
      </c>
      <c r="K361">
        <v>-1.9140000000000001E-2</v>
      </c>
      <c r="L361">
        <v>0.29326999999999998</v>
      </c>
      <c r="M361">
        <v>8.3360000000000004E-2</v>
      </c>
      <c r="N361">
        <v>9.8430000000000004E-2</v>
      </c>
      <c r="O361">
        <v>15.033160000000001</v>
      </c>
      <c r="P361">
        <v>1.0097700000000001</v>
      </c>
      <c r="Q361">
        <v>243.19623000000001</v>
      </c>
      <c r="R361">
        <v>317.81787000000003</v>
      </c>
      <c r="S361" t="s">
        <v>27</v>
      </c>
      <c r="T361" t="e">
        <f t="shared" si="5"/>
        <v>#NAME?</v>
      </c>
      <c r="U361">
        <v>3.96E-3</v>
      </c>
      <c r="V361">
        <v>4.6899999999999997E-3</v>
      </c>
      <c r="W361">
        <v>4.2399999999999998E-3</v>
      </c>
      <c r="X361">
        <v>4.0499999999999998E-3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362.13315</v>
      </c>
      <c r="B362">
        <v>25.17126</v>
      </c>
      <c r="C362">
        <v>21.957699999999999</v>
      </c>
      <c r="D362">
        <v>21.49212</v>
      </c>
      <c r="E362">
        <v>24.61636</v>
      </c>
      <c r="F362">
        <v>5.0450000000000002E-2</v>
      </c>
      <c r="G362">
        <v>0</v>
      </c>
      <c r="H362">
        <v>3.4399999999999999E-3</v>
      </c>
      <c r="I362">
        <v>5.1670000000000001E-2</v>
      </c>
      <c r="J362">
        <v>5.0259999999999999E-2</v>
      </c>
      <c r="K362">
        <v>-2.2589999999999999E-2</v>
      </c>
      <c r="L362">
        <v>0.29448000000000002</v>
      </c>
      <c r="M362">
        <v>0.11667</v>
      </c>
      <c r="N362">
        <v>9.8250000000000004E-2</v>
      </c>
      <c r="O362">
        <v>15.24901</v>
      </c>
      <c r="P362">
        <v>1.01457</v>
      </c>
      <c r="Q362">
        <v>340.82934999999998</v>
      </c>
      <c r="R362">
        <v>317.17788000000002</v>
      </c>
      <c r="S362" t="s">
        <v>27</v>
      </c>
      <c r="T362" t="e">
        <f t="shared" si="5"/>
        <v>#NAME?</v>
      </c>
      <c r="U362">
        <v>3.9500000000000004E-3</v>
      </c>
      <c r="V362">
        <v>4.6899999999999997E-3</v>
      </c>
      <c r="W362">
        <v>4.2399999999999998E-3</v>
      </c>
      <c r="X362">
        <v>4.0699999999999998E-3</v>
      </c>
      <c r="Y362">
        <v>4.0699999999999998E-3</v>
      </c>
      <c r="Z362">
        <v>4.0000000000000001E-3</v>
      </c>
      <c r="AA362">
        <v>0</v>
      </c>
    </row>
    <row r="363" spans="1:27" x14ac:dyDescent="0.3">
      <c r="A363">
        <v>363.13517999999999</v>
      </c>
      <c r="B363">
        <v>25.168990000000001</v>
      </c>
      <c r="C363">
        <v>21.957090000000001</v>
      </c>
      <c r="D363">
        <v>21.491520000000001</v>
      </c>
      <c r="E363">
        <v>24.61666</v>
      </c>
      <c r="F363">
        <v>5.0459999999999998E-2</v>
      </c>
      <c r="G363">
        <v>0</v>
      </c>
      <c r="H363">
        <v>3.32E-3</v>
      </c>
      <c r="I363">
        <v>5.3179999999999998E-2</v>
      </c>
      <c r="J363">
        <v>4.2709999999999998E-2</v>
      </c>
      <c r="K363">
        <v>-2.0480000000000002E-2</v>
      </c>
      <c r="L363">
        <v>0.29343999999999998</v>
      </c>
      <c r="M363">
        <v>9.8680000000000004E-2</v>
      </c>
      <c r="N363">
        <v>9.8269999999999996E-2</v>
      </c>
      <c r="O363">
        <v>15.69683</v>
      </c>
      <c r="P363">
        <v>0.98116000000000003</v>
      </c>
      <c r="Q363">
        <v>289.61090000000002</v>
      </c>
      <c r="R363">
        <v>317.24400000000003</v>
      </c>
      <c r="S363" t="s">
        <v>27</v>
      </c>
      <c r="T363" t="e">
        <f t="shared" si="5"/>
        <v>#NAME?</v>
      </c>
      <c r="U363">
        <v>3.9500000000000004E-3</v>
      </c>
      <c r="V363">
        <v>4.6899999999999997E-3</v>
      </c>
      <c r="W363">
        <v>4.2500000000000003E-3</v>
      </c>
      <c r="X363">
        <v>4.0600000000000002E-3</v>
      </c>
      <c r="Y363">
        <v>4.0600000000000002E-3</v>
      </c>
      <c r="Z363">
        <v>4.0000000000000001E-3</v>
      </c>
      <c r="AA363">
        <v>0</v>
      </c>
    </row>
    <row r="364" spans="1:27" x14ac:dyDescent="0.3">
      <c r="A364">
        <v>364.13542000000001</v>
      </c>
      <c r="B364">
        <v>25.170639999999999</v>
      </c>
      <c r="C364">
        <v>21.957350000000002</v>
      </c>
      <c r="D364">
        <v>21.491350000000001</v>
      </c>
      <c r="E364">
        <v>24.616440000000001</v>
      </c>
      <c r="F364">
        <v>5.0529999999999999E-2</v>
      </c>
      <c r="G364">
        <v>0</v>
      </c>
      <c r="H364">
        <v>3.2299999999999998E-3</v>
      </c>
      <c r="I364">
        <v>5.1999999999999998E-2</v>
      </c>
      <c r="J364">
        <v>3.9109999999999999E-2</v>
      </c>
      <c r="K364">
        <v>-1.6410000000000001E-2</v>
      </c>
      <c r="L364">
        <v>0.29651</v>
      </c>
      <c r="M364">
        <v>9.0670000000000001E-2</v>
      </c>
      <c r="N364">
        <v>9.8500000000000004E-2</v>
      </c>
      <c r="O364">
        <v>15.34633</v>
      </c>
      <c r="P364">
        <v>0.95396000000000003</v>
      </c>
      <c r="Q364">
        <v>265.19069999999999</v>
      </c>
      <c r="R364">
        <v>317.69249000000002</v>
      </c>
      <c r="S364" t="s">
        <v>27</v>
      </c>
      <c r="T364" t="e">
        <f t="shared" si="5"/>
        <v>#NAME?</v>
      </c>
      <c r="U364">
        <v>3.96E-3</v>
      </c>
      <c r="V364">
        <v>4.7000000000000002E-3</v>
      </c>
      <c r="W364">
        <v>4.2399999999999998E-3</v>
      </c>
      <c r="X364">
        <v>4.0499999999999998E-3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365.13727</v>
      </c>
      <c r="B365">
        <v>25.17126</v>
      </c>
      <c r="C365">
        <v>21.95786</v>
      </c>
      <c r="D365">
        <v>21.49231</v>
      </c>
      <c r="E365">
        <v>24.61636</v>
      </c>
      <c r="F365">
        <v>5.0560000000000001E-2</v>
      </c>
      <c r="G365">
        <v>0</v>
      </c>
      <c r="H365">
        <v>3.1900000000000001E-3</v>
      </c>
      <c r="I365">
        <v>5.1929999999999997E-2</v>
      </c>
      <c r="J365">
        <v>4.2430000000000002E-2</v>
      </c>
      <c r="K365">
        <v>-2.3560000000000001E-2</v>
      </c>
      <c r="L365">
        <v>0.29389999999999999</v>
      </c>
      <c r="M365">
        <v>9.8479999999999998E-2</v>
      </c>
      <c r="N365">
        <v>9.8460000000000006E-2</v>
      </c>
      <c r="O365">
        <v>15.32691</v>
      </c>
      <c r="P365">
        <v>0.94133999999999995</v>
      </c>
      <c r="Q365">
        <v>287.68243000000001</v>
      </c>
      <c r="R365">
        <v>317.89260999999999</v>
      </c>
      <c r="S365" t="s">
        <v>27</v>
      </c>
      <c r="T365" t="e">
        <f t="shared" si="5"/>
        <v>#NAME?</v>
      </c>
      <c r="U365">
        <v>3.9500000000000004E-3</v>
      </c>
      <c r="V365">
        <v>4.6899999999999997E-3</v>
      </c>
      <c r="W365">
        <v>4.2399999999999998E-3</v>
      </c>
      <c r="X365">
        <v>4.0600000000000002E-3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366.13756000000001</v>
      </c>
      <c r="B366">
        <v>25.17071</v>
      </c>
      <c r="C366">
        <v>21.958570000000002</v>
      </c>
      <c r="D366">
        <v>21.49184</v>
      </c>
      <c r="E366">
        <v>24.61722</v>
      </c>
      <c r="F366">
        <v>4.9590000000000002E-2</v>
      </c>
      <c r="G366">
        <v>0</v>
      </c>
      <c r="H366">
        <v>3.0999999999999999E-3</v>
      </c>
      <c r="I366">
        <v>5.2970000000000003E-2</v>
      </c>
      <c r="J366">
        <v>4.9610000000000001E-2</v>
      </c>
      <c r="K366">
        <v>-1.6639999999999999E-2</v>
      </c>
      <c r="L366">
        <v>0.29526999999999998</v>
      </c>
      <c r="M366">
        <v>0.11487</v>
      </c>
      <c r="N366">
        <v>9.6820000000000003E-2</v>
      </c>
      <c r="O366">
        <v>15.634779999999999</v>
      </c>
      <c r="P366">
        <v>0.91600000000000004</v>
      </c>
      <c r="Q366">
        <v>336.42151999999999</v>
      </c>
      <c r="R366">
        <v>311.78507999999999</v>
      </c>
      <c r="S366" t="s">
        <v>27</v>
      </c>
      <c r="T366" t="e">
        <f t="shared" si="5"/>
        <v>#NAME?</v>
      </c>
      <c r="U366">
        <v>3.96E-3</v>
      </c>
      <c r="V366">
        <v>4.6899999999999997E-3</v>
      </c>
      <c r="W366">
        <v>4.2500000000000003E-3</v>
      </c>
      <c r="X366">
        <v>4.0699999999999998E-3</v>
      </c>
      <c r="Y366">
        <v>4.0600000000000002E-3</v>
      </c>
      <c r="Z366">
        <v>4.0000000000000001E-3</v>
      </c>
      <c r="AA366">
        <v>0</v>
      </c>
    </row>
    <row r="367" spans="1:27" x14ac:dyDescent="0.3">
      <c r="A367">
        <v>367.13801999999998</v>
      </c>
      <c r="B367">
        <v>25.168589999999998</v>
      </c>
      <c r="C367">
        <v>21.957989999999999</v>
      </c>
      <c r="D367">
        <v>21.492699999999999</v>
      </c>
      <c r="E367">
        <v>24.61825</v>
      </c>
      <c r="F367">
        <v>5.0909999999999997E-2</v>
      </c>
      <c r="G367">
        <v>0</v>
      </c>
      <c r="H367">
        <v>3.16E-3</v>
      </c>
      <c r="I367">
        <v>5.2069999999999998E-2</v>
      </c>
      <c r="J367">
        <v>5.04E-2</v>
      </c>
      <c r="K367">
        <v>-2.213E-2</v>
      </c>
      <c r="L367">
        <v>0.29353000000000001</v>
      </c>
      <c r="M367">
        <v>0.11604</v>
      </c>
      <c r="N367">
        <v>9.9099999999999994E-2</v>
      </c>
      <c r="O367">
        <v>15.36881</v>
      </c>
      <c r="P367">
        <v>0.93278000000000005</v>
      </c>
      <c r="Q367">
        <v>341.77708999999999</v>
      </c>
      <c r="R367">
        <v>320.11792000000003</v>
      </c>
      <c r="S367" t="s">
        <v>27</v>
      </c>
      <c r="T367" t="e">
        <f t="shared" si="5"/>
        <v>#NAME?</v>
      </c>
      <c r="U367">
        <v>3.9500000000000004E-3</v>
      </c>
      <c r="V367">
        <v>4.6899999999999997E-3</v>
      </c>
      <c r="W367">
        <v>4.2399999999999998E-3</v>
      </c>
      <c r="X367">
        <v>4.0699999999999998E-3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368.14146</v>
      </c>
      <c r="B368">
        <v>25.165209999999998</v>
      </c>
      <c r="C368">
        <v>21.958100000000002</v>
      </c>
      <c r="D368">
        <v>21.493040000000001</v>
      </c>
      <c r="E368">
        <v>24.618539999999999</v>
      </c>
      <c r="F368">
        <v>5.0990000000000001E-2</v>
      </c>
      <c r="G368">
        <v>0</v>
      </c>
      <c r="H368">
        <v>3.5799999999999998E-3</v>
      </c>
      <c r="I368">
        <v>5.1720000000000002E-2</v>
      </c>
      <c r="J368">
        <v>3.1140000000000001E-2</v>
      </c>
      <c r="K368">
        <v>-1.8499999999999999E-2</v>
      </c>
      <c r="L368">
        <v>0.29341</v>
      </c>
      <c r="M368">
        <v>7.1209999999999996E-2</v>
      </c>
      <c r="N368">
        <v>9.919E-2</v>
      </c>
      <c r="O368">
        <v>15.26318</v>
      </c>
      <c r="P368">
        <v>1.0561499999999999</v>
      </c>
      <c r="Q368">
        <v>211.13900000000001</v>
      </c>
      <c r="R368">
        <v>320.58562999999998</v>
      </c>
      <c r="S368" t="s">
        <v>27</v>
      </c>
      <c r="T368" t="e">
        <f t="shared" si="5"/>
        <v>#NAME?</v>
      </c>
      <c r="U368">
        <v>3.96E-3</v>
      </c>
      <c r="V368">
        <v>4.6899999999999997E-3</v>
      </c>
      <c r="W368">
        <v>4.2399999999999998E-3</v>
      </c>
      <c r="X368">
        <v>4.0400000000000002E-3</v>
      </c>
      <c r="Y368">
        <v>4.0699999999999998E-3</v>
      </c>
      <c r="Z368">
        <v>4.0000000000000001E-3</v>
      </c>
      <c r="AA368">
        <v>0</v>
      </c>
    </row>
    <row r="369" spans="1:27" x14ac:dyDescent="0.3">
      <c r="A369">
        <v>369.14107999999999</v>
      </c>
      <c r="B369">
        <v>25.164719999999999</v>
      </c>
      <c r="C369">
        <v>21.958500000000001</v>
      </c>
      <c r="D369">
        <v>21.493269999999999</v>
      </c>
      <c r="E369">
        <v>24.619509999999998</v>
      </c>
      <c r="F369">
        <v>5.0439999999999999E-2</v>
      </c>
      <c r="G369">
        <v>0</v>
      </c>
      <c r="H369">
        <v>3.16E-3</v>
      </c>
      <c r="I369">
        <v>5.101E-2</v>
      </c>
      <c r="J369">
        <v>4.521E-2</v>
      </c>
      <c r="K369">
        <v>-2.1049999999999999E-2</v>
      </c>
      <c r="L369">
        <v>0.29276999999999997</v>
      </c>
      <c r="M369">
        <v>0.10312</v>
      </c>
      <c r="N369">
        <v>9.8159999999999997E-2</v>
      </c>
      <c r="O369">
        <v>15.055289999999999</v>
      </c>
      <c r="P369">
        <v>0.93232999999999999</v>
      </c>
      <c r="Q369">
        <v>306.57049000000001</v>
      </c>
      <c r="R369">
        <v>317.15138000000002</v>
      </c>
      <c r="S369" t="s">
        <v>27</v>
      </c>
      <c r="T369" t="e">
        <f t="shared" si="5"/>
        <v>#NAME?</v>
      </c>
      <c r="U369">
        <v>3.9500000000000004E-3</v>
      </c>
      <c r="V369">
        <v>4.6899999999999997E-3</v>
      </c>
      <c r="W369">
        <v>4.2399999999999998E-3</v>
      </c>
      <c r="X369">
        <v>4.0600000000000002E-3</v>
      </c>
      <c r="Y369">
        <v>4.0600000000000002E-3</v>
      </c>
      <c r="Z369">
        <v>4.0000000000000001E-3</v>
      </c>
      <c r="AA369">
        <v>0</v>
      </c>
    </row>
    <row r="370" spans="1:27" x14ac:dyDescent="0.3">
      <c r="A370">
        <v>370.14089999999999</v>
      </c>
      <c r="B370">
        <v>25.165759999999999</v>
      </c>
      <c r="C370">
        <v>21.95898</v>
      </c>
      <c r="D370">
        <v>21.49333</v>
      </c>
      <c r="E370">
        <v>24.619720000000001</v>
      </c>
      <c r="F370">
        <v>5.0520000000000002E-2</v>
      </c>
      <c r="G370">
        <v>0</v>
      </c>
      <c r="H370">
        <v>2.7299999999999998E-3</v>
      </c>
      <c r="I370">
        <v>5.2240000000000002E-2</v>
      </c>
      <c r="J370">
        <v>3.458E-2</v>
      </c>
      <c r="K370">
        <v>-1.9730000000000001E-2</v>
      </c>
      <c r="L370">
        <v>0.29579</v>
      </c>
      <c r="M370">
        <v>7.8990000000000005E-2</v>
      </c>
      <c r="N370">
        <v>9.8409999999999997E-2</v>
      </c>
      <c r="O370">
        <v>15.41849</v>
      </c>
      <c r="P370">
        <v>0.80427999999999999</v>
      </c>
      <c r="Q370">
        <v>234.48571999999999</v>
      </c>
      <c r="R370">
        <v>317.66770000000002</v>
      </c>
      <c r="S370" t="s">
        <v>27</v>
      </c>
      <c r="T370" t="e">
        <f t="shared" si="5"/>
        <v>#NAME?</v>
      </c>
      <c r="U370">
        <v>3.96E-3</v>
      </c>
      <c r="V370">
        <v>4.6899999999999997E-3</v>
      </c>
      <c r="W370">
        <v>4.2399999999999998E-3</v>
      </c>
      <c r="X370">
        <v>4.0499999999999998E-3</v>
      </c>
      <c r="Y370">
        <v>4.0499999999999998E-3</v>
      </c>
      <c r="Z370">
        <v>4.0000000000000001E-3</v>
      </c>
      <c r="AA370">
        <v>0</v>
      </c>
    </row>
    <row r="371" spans="1:27" x14ac:dyDescent="0.3">
      <c r="A371">
        <v>371.14195999999998</v>
      </c>
      <c r="B371">
        <v>25.167010000000001</v>
      </c>
      <c r="C371">
        <v>21.95823</v>
      </c>
      <c r="D371">
        <v>21.49325</v>
      </c>
      <c r="E371">
        <v>24.61974</v>
      </c>
      <c r="F371">
        <v>5.0860000000000002E-2</v>
      </c>
      <c r="G371">
        <v>0</v>
      </c>
      <c r="H371">
        <v>3.1800000000000001E-3</v>
      </c>
      <c r="I371">
        <v>5.1540000000000002E-2</v>
      </c>
      <c r="J371">
        <v>3.1150000000000001E-2</v>
      </c>
      <c r="K371">
        <v>-2.3120000000000002E-2</v>
      </c>
      <c r="L371">
        <v>0.29458000000000001</v>
      </c>
      <c r="M371">
        <v>7.1309999999999998E-2</v>
      </c>
      <c r="N371">
        <v>9.8930000000000004E-2</v>
      </c>
      <c r="O371">
        <v>15.210369999999999</v>
      </c>
      <c r="P371">
        <v>0.93855</v>
      </c>
      <c r="Q371">
        <v>211.21456000000001</v>
      </c>
      <c r="R371">
        <v>319.80795000000001</v>
      </c>
      <c r="S371" t="s">
        <v>27</v>
      </c>
      <c r="T371" t="e">
        <f t="shared" si="5"/>
        <v>#NAME?</v>
      </c>
      <c r="U371">
        <v>3.9500000000000004E-3</v>
      </c>
      <c r="V371">
        <v>4.6899999999999997E-3</v>
      </c>
      <c r="W371">
        <v>4.2399999999999998E-3</v>
      </c>
      <c r="X371">
        <v>4.0400000000000002E-3</v>
      </c>
      <c r="Y371">
        <v>4.0600000000000002E-3</v>
      </c>
      <c r="Z371">
        <v>4.0000000000000001E-3</v>
      </c>
      <c r="AA371">
        <v>0</v>
      </c>
    </row>
    <row r="372" spans="1:27" x14ac:dyDescent="0.3">
      <c r="A372">
        <v>372.14219000000003</v>
      </c>
      <c r="B372">
        <v>25.165849999999999</v>
      </c>
      <c r="C372">
        <v>21.958500000000001</v>
      </c>
      <c r="D372">
        <v>21.492180000000001</v>
      </c>
      <c r="E372">
        <v>24.620280000000001</v>
      </c>
      <c r="F372">
        <v>5.0279999999999998E-2</v>
      </c>
      <c r="G372">
        <v>0</v>
      </c>
      <c r="H372">
        <v>2.97E-3</v>
      </c>
      <c r="I372">
        <v>5.237E-2</v>
      </c>
      <c r="J372">
        <v>5.3060000000000003E-2</v>
      </c>
      <c r="K372">
        <v>-1.8630000000000001E-2</v>
      </c>
      <c r="L372">
        <v>0.29664000000000001</v>
      </c>
      <c r="M372">
        <v>0.12107999999999999</v>
      </c>
      <c r="N372">
        <v>9.8080000000000001E-2</v>
      </c>
      <c r="O372">
        <v>15.457050000000001</v>
      </c>
      <c r="P372">
        <v>0.87773000000000001</v>
      </c>
      <c r="Q372">
        <v>359.75045</v>
      </c>
      <c r="R372">
        <v>316.12171000000001</v>
      </c>
      <c r="S372" t="s">
        <v>27</v>
      </c>
      <c r="T372" t="e">
        <f t="shared" si="5"/>
        <v>#NAME?</v>
      </c>
      <c r="U372">
        <v>3.96E-3</v>
      </c>
      <c r="V372">
        <v>4.7000000000000002E-3</v>
      </c>
      <c r="W372">
        <v>4.2399999999999998E-3</v>
      </c>
      <c r="X372">
        <v>4.0699999999999998E-3</v>
      </c>
      <c r="Y372">
        <v>4.0600000000000002E-3</v>
      </c>
      <c r="Z372">
        <v>4.0000000000000001E-3</v>
      </c>
      <c r="AA372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B503-34F4-42B2-91D5-D0F632591F3B}">
  <dimension ref="A1:AA381"/>
  <sheetViews>
    <sheetView workbookViewId="0">
      <selection sqref="A1:AA381"/>
    </sheetView>
  </sheetViews>
  <sheetFormatPr defaultRowHeight="14.4" x14ac:dyDescent="0.3"/>
  <sheetData>
    <row r="1" spans="1:27" x14ac:dyDescent="0.3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1.8011299999999999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2.8021199999999999</v>
      </c>
      <c r="B3">
        <v>25.192720000000001</v>
      </c>
      <c r="C3">
        <v>21.960730000000002</v>
      </c>
      <c r="D3">
        <v>21.506119999999999</v>
      </c>
      <c r="E3">
        <v>24.823170000000001</v>
      </c>
      <c r="F3">
        <v>5.083E-2</v>
      </c>
      <c r="G3">
        <v>0</v>
      </c>
      <c r="H3">
        <v>3.2699999999999999E-3</v>
      </c>
      <c r="I3">
        <v>9.0889999999999999E-2</v>
      </c>
      <c r="J3">
        <v>6.2530000000000002E-2</v>
      </c>
      <c r="K3">
        <v>-1.7479999999999999E-2</v>
      </c>
      <c r="L3">
        <v>0.50251999999999997</v>
      </c>
      <c r="M3">
        <v>9.6659999999999996E-2</v>
      </c>
      <c r="N3">
        <v>9.6670000000000006E-2</v>
      </c>
      <c r="O3">
        <v>26.824560000000002</v>
      </c>
      <c r="P3">
        <v>0.96460000000000001</v>
      </c>
      <c r="Q3">
        <v>425.11590000000001</v>
      </c>
      <c r="R3">
        <v>319.66503</v>
      </c>
      <c r="S3" t="s">
        <v>27</v>
      </c>
      <c r="T3" t="e">
        <f>-Inf</f>
        <v>#NAME?</v>
      </c>
      <c r="U3">
        <v>3.96E-3</v>
      </c>
      <c r="V3">
        <v>5.1700000000000001E-3</v>
      </c>
      <c r="W3">
        <v>4.4200000000000003E-3</v>
      </c>
      <c r="X3">
        <v>4.0800000000000003E-3</v>
      </c>
      <c r="Y3">
        <v>4.0600000000000002E-3</v>
      </c>
      <c r="Z3">
        <v>4.0000000000000001E-3</v>
      </c>
      <c r="AA3">
        <v>0</v>
      </c>
    </row>
    <row r="4" spans="1:27" x14ac:dyDescent="0.3">
      <c r="A4">
        <v>3.8020200000000002</v>
      </c>
      <c r="B4">
        <v>25.19135</v>
      </c>
      <c r="C4">
        <v>21.961569999999998</v>
      </c>
      <c r="D4">
        <v>21.506039999999999</v>
      </c>
      <c r="E4">
        <v>24.82413</v>
      </c>
      <c r="F4">
        <v>4.99E-2</v>
      </c>
      <c r="G4">
        <v>0</v>
      </c>
      <c r="H4">
        <v>3.3999999999999998E-3</v>
      </c>
      <c r="I4">
        <v>9.0990000000000001E-2</v>
      </c>
      <c r="J4">
        <v>6.1690000000000002E-2</v>
      </c>
      <c r="K4">
        <v>-1.8550000000000001E-2</v>
      </c>
      <c r="L4">
        <v>0.50182000000000004</v>
      </c>
      <c r="M4">
        <v>9.4759999999999997E-2</v>
      </c>
      <c r="N4">
        <v>9.5089999999999994E-2</v>
      </c>
      <c r="O4">
        <v>26.855060000000002</v>
      </c>
      <c r="P4">
        <v>1.0028900000000001</v>
      </c>
      <c r="Q4">
        <v>419.40546000000001</v>
      </c>
      <c r="R4">
        <v>313.82035000000002</v>
      </c>
      <c r="S4" t="s">
        <v>27</v>
      </c>
      <c r="T4" t="e">
        <f>-Inf</f>
        <v>#NAME?</v>
      </c>
      <c r="U4">
        <v>3.96E-3</v>
      </c>
      <c r="V4">
        <v>5.1700000000000001E-3</v>
      </c>
      <c r="W4">
        <v>4.4200000000000003E-3</v>
      </c>
      <c r="X4">
        <v>4.0800000000000003E-3</v>
      </c>
      <c r="Y4">
        <v>4.0600000000000002E-3</v>
      </c>
      <c r="Z4">
        <v>4.0000000000000001E-3</v>
      </c>
      <c r="AA4">
        <v>0</v>
      </c>
    </row>
    <row r="5" spans="1:27" x14ac:dyDescent="0.3">
      <c r="A5">
        <v>4.8055099999999999</v>
      </c>
      <c r="B5">
        <v>25.18892</v>
      </c>
      <c r="C5">
        <v>21.96181</v>
      </c>
      <c r="D5">
        <v>21.50591</v>
      </c>
      <c r="E5">
        <v>24.825890000000001</v>
      </c>
      <c r="F5">
        <v>5.058E-2</v>
      </c>
      <c r="G5">
        <v>0</v>
      </c>
      <c r="H5">
        <v>3.3500000000000001E-3</v>
      </c>
      <c r="I5">
        <v>9.1850000000000001E-2</v>
      </c>
      <c r="J5">
        <v>7.2440000000000004E-2</v>
      </c>
      <c r="K5">
        <v>-2.0490000000000001E-2</v>
      </c>
      <c r="L5">
        <v>0.50056</v>
      </c>
      <c r="M5">
        <v>0.11001</v>
      </c>
      <c r="N5">
        <v>9.6460000000000004E-2</v>
      </c>
      <c r="O5">
        <v>27.108180000000001</v>
      </c>
      <c r="P5">
        <v>0.98887000000000003</v>
      </c>
      <c r="Q5">
        <v>492.51344999999998</v>
      </c>
      <c r="R5">
        <v>318.08089999999999</v>
      </c>
      <c r="S5" t="s">
        <v>27</v>
      </c>
      <c r="T5" t="e">
        <f>-Inf</f>
        <v>#NAME?</v>
      </c>
      <c r="U5">
        <v>3.9500000000000004E-3</v>
      </c>
      <c r="V5">
        <v>5.1700000000000001E-3</v>
      </c>
      <c r="W5">
        <v>4.4299999999999999E-3</v>
      </c>
      <c r="X5">
        <v>4.1000000000000003E-3</v>
      </c>
      <c r="Y5">
        <v>4.0600000000000002E-3</v>
      </c>
      <c r="Z5">
        <v>4.0000000000000001E-3</v>
      </c>
      <c r="AA5">
        <v>0</v>
      </c>
    </row>
    <row r="6" spans="1:27" x14ac:dyDescent="0.3">
      <c r="A6">
        <v>5.8052200000000003</v>
      </c>
      <c r="B6">
        <v>25.187049999999999</v>
      </c>
      <c r="C6">
        <v>21.961749999999999</v>
      </c>
      <c r="D6">
        <v>21.505880000000001</v>
      </c>
      <c r="E6">
        <v>24.827680000000001</v>
      </c>
      <c r="F6">
        <v>5.0790000000000002E-2</v>
      </c>
      <c r="G6">
        <v>0</v>
      </c>
      <c r="H6">
        <v>2.5000000000000001E-3</v>
      </c>
      <c r="I6">
        <v>9.3710000000000002E-2</v>
      </c>
      <c r="J6">
        <v>5.3359999999999998E-2</v>
      </c>
      <c r="K6">
        <v>-2.1499999999999998E-2</v>
      </c>
      <c r="L6">
        <v>0.50429000000000002</v>
      </c>
      <c r="M6">
        <v>8.022E-2</v>
      </c>
      <c r="N6">
        <v>9.6860000000000002E-2</v>
      </c>
      <c r="O6">
        <v>27.656179999999999</v>
      </c>
      <c r="P6">
        <v>0.73724999999999996</v>
      </c>
      <c r="Q6">
        <v>362.81268999999998</v>
      </c>
      <c r="R6">
        <v>319.42362000000003</v>
      </c>
      <c r="S6" t="s">
        <v>27</v>
      </c>
      <c r="T6" t="e">
        <f>-Inf</f>
        <v>#NAME?</v>
      </c>
      <c r="U6">
        <v>3.9500000000000004E-3</v>
      </c>
      <c r="V6">
        <v>5.1799999999999997E-3</v>
      </c>
      <c r="W6">
        <v>4.4299999999999999E-3</v>
      </c>
      <c r="X6">
        <v>4.0699999999999998E-3</v>
      </c>
      <c r="Y6">
        <v>4.0499999999999998E-3</v>
      </c>
      <c r="Z6">
        <v>4.0000000000000001E-3</v>
      </c>
      <c r="AA6">
        <v>0</v>
      </c>
    </row>
    <row r="7" spans="1:27" x14ac:dyDescent="0.3">
      <c r="A7">
        <v>6.8049299999999997</v>
      </c>
      <c r="B7">
        <v>25.188099999999999</v>
      </c>
      <c r="C7">
        <v>21.962299999999999</v>
      </c>
      <c r="D7">
        <v>21.506730000000001</v>
      </c>
      <c r="E7">
        <v>24.828579999999999</v>
      </c>
      <c r="F7">
        <v>5.0599999999999999E-2</v>
      </c>
      <c r="G7">
        <v>0</v>
      </c>
      <c r="H7">
        <v>3.5300000000000002E-3</v>
      </c>
      <c r="I7">
        <v>9.2020000000000005E-2</v>
      </c>
      <c r="J7">
        <v>6.8919999999999995E-2</v>
      </c>
      <c r="K7">
        <v>-1.7579999999999998E-2</v>
      </c>
      <c r="L7">
        <v>0.4995</v>
      </c>
      <c r="M7">
        <v>0.10365000000000001</v>
      </c>
      <c r="N7">
        <v>9.6430000000000002E-2</v>
      </c>
      <c r="O7">
        <v>27.157969999999999</v>
      </c>
      <c r="P7">
        <v>1.0415399999999999</v>
      </c>
      <c r="Q7">
        <v>468.58904999999999</v>
      </c>
      <c r="R7">
        <v>318.21755000000002</v>
      </c>
      <c r="S7" t="s">
        <v>27</v>
      </c>
      <c r="T7" t="e">
        <f>-Inf</f>
        <v>#NAME?</v>
      </c>
      <c r="U7">
        <v>3.96E-3</v>
      </c>
      <c r="V7">
        <v>5.1700000000000001E-3</v>
      </c>
      <c r="W7">
        <v>4.4299999999999999E-3</v>
      </c>
      <c r="X7">
        <v>4.0899999999999999E-3</v>
      </c>
      <c r="Y7">
        <v>4.0699999999999998E-3</v>
      </c>
      <c r="Z7">
        <v>4.0000000000000001E-3</v>
      </c>
      <c r="AA7">
        <v>0</v>
      </c>
    </row>
    <row r="8" spans="1:27" x14ac:dyDescent="0.3">
      <c r="A8">
        <v>7.8060700000000001</v>
      </c>
      <c r="B8">
        <v>25.18918</v>
      </c>
      <c r="C8">
        <v>21.962569999999999</v>
      </c>
      <c r="D8">
        <v>21.506730000000001</v>
      </c>
      <c r="E8">
        <v>24.82882</v>
      </c>
      <c r="F8">
        <v>5.0009999999999999E-2</v>
      </c>
      <c r="G8">
        <v>0</v>
      </c>
      <c r="H8">
        <v>2.8700000000000002E-3</v>
      </c>
      <c r="I8">
        <v>9.1480000000000006E-2</v>
      </c>
      <c r="J8">
        <v>5.3069999999999999E-2</v>
      </c>
      <c r="K8">
        <v>-2.3720000000000001E-2</v>
      </c>
      <c r="L8">
        <v>0.50431999999999999</v>
      </c>
      <c r="M8">
        <v>0.08</v>
      </c>
      <c r="N8">
        <v>9.5369999999999996E-2</v>
      </c>
      <c r="O8">
        <v>26.998090000000001</v>
      </c>
      <c r="P8">
        <v>0.84619999999999995</v>
      </c>
      <c r="Q8">
        <v>360.84098</v>
      </c>
      <c r="R8">
        <v>314.52821</v>
      </c>
      <c r="S8" t="s">
        <v>27</v>
      </c>
      <c r="T8" t="e">
        <f>-Inf</f>
        <v>#NAME?</v>
      </c>
      <c r="U8">
        <v>3.9500000000000004E-3</v>
      </c>
      <c r="V8">
        <v>5.1799999999999997E-3</v>
      </c>
      <c r="W8">
        <v>4.4200000000000003E-3</v>
      </c>
      <c r="X8">
        <v>4.0699999999999998E-3</v>
      </c>
      <c r="Y8">
        <v>4.0600000000000002E-3</v>
      </c>
      <c r="Z8">
        <v>4.0000000000000001E-3</v>
      </c>
      <c r="AA8">
        <v>0</v>
      </c>
    </row>
    <row r="9" spans="1:27" x14ac:dyDescent="0.3">
      <c r="A9">
        <v>8.8073700000000006</v>
      </c>
      <c r="B9">
        <v>25.19143</v>
      </c>
      <c r="C9">
        <v>21.962199999999999</v>
      </c>
      <c r="D9">
        <v>21.506679999999999</v>
      </c>
      <c r="E9">
        <v>24.830549999999999</v>
      </c>
      <c r="F9">
        <v>5.0840000000000003E-2</v>
      </c>
      <c r="G9">
        <v>0</v>
      </c>
      <c r="H9">
        <v>3.1199999999999999E-3</v>
      </c>
      <c r="I9">
        <v>9.1740000000000002E-2</v>
      </c>
      <c r="J9">
        <v>4.0719999999999999E-2</v>
      </c>
      <c r="K9">
        <v>-2.4459999999999999E-2</v>
      </c>
      <c r="L9">
        <v>0.50580000000000003</v>
      </c>
      <c r="M9">
        <v>6.148E-2</v>
      </c>
      <c r="N9">
        <v>9.6879999999999994E-2</v>
      </c>
      <c r="O9">
        <v>27.075990000000001</v>
      </c>
      <c r="P9">
        <v>0.92186999999999997</v>
      </c>
      <c r="Q9">
        <v>276.88995</v>
      </c>
      <c r="R9">
        <v>319.73226</v>
      </c>
      <c r="S9" t="s">
        <v>27</v>
      </c>
      <c r="T9" t="e">
        <f>-Inf</f>
        <v>#NAME?</v>
      </c>
      <c r="U9">
        <v>3.9500000000000004E-3</v>
      </c>
      <c r="V9">
        <v>5.1799999999999997E-3</v>
      </c>
      <c r="W9">
        <v>4.4299999999999999E-3</v>
      </c>
      <c r="X9">
        <v>4.0499999999999998E-3</v>
      </c>
      <c r="Y9">
        <v>4.0600000000000002E-3</v>
      </c>
      <c r="Z9">
        <v>4.0000000000000001E-3</v>
      </c>
      <c r="AA9">
        <v>0</v>
      </c>
    </row>
    <row r="10" spans="1:27" x14ac:dyDescent="0.3">
      <c r="A10">
        <v>9.8073599999999992</v>
      </c>
      <c r="B10">
        <v>25.193729999999999</v>
      </c>
      <c r="C10">
        <v>21.961919999999999</v>
      </c>
      <c r="D10">
        <v>21.50658</v>
      </c>
      <c r="E10">
        <v>24.8322</v>
      </c>
      <c r="F10">
        <v>5.0200000000000002E-2</v>
      </c>
      <c r="G10">
        <v>0</v>
      </c>
      <c r="H10">
        <v>3.1700000000000001E-3</v>
      </c>
      <c r="I10">
        <v>9.1399999999999995E-2</v>
      </c>
      <c r="J10">
        <v>5.5489999999999998E-2</v>
      </c>
      <c r="K10">
        <v>-2.1180000000000001E-2</v>
      </c>
      <c r="L10">
        <v>0.50366999999999995</v>
      </c>
      <c r="M10">
        <v>8.3919999999999995E-2</v>
      </c>
      <c r="N10">
        <v>9.5619999999999997E-2</v>
      </c>
      <c r="O10">
        <v>26.974989999999998</v>
      </c>
      <c r="P10">
        <v>0.93432000000000004</v>
      </c>
      <c r="Q10">
        <v>377.32454000000001</v>
      </c>
      <c r="R10">
        <v>315.71152999999998</v>
      </c>
      <c r="S10" t="s">
        <v>27</v>
      </c>
      <c r="T10" t="e">
        <f>-Inf</f>
        <v>#NAME?</v>
      </c>
      <c r="U10">
        <v>3.9500000000000004E-3</v>
      </c>
      <c r="V10">
        <v>5.1799999999999997E-3</v>
      </c>
      <c r="W10">
        <v>4.4200000000000003E-3</v>
      </c>
      <c r="X10">
        <v>4.0699999999999998E-3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10.80725</v>
      </c>
      <c r="B11">
        <v>25.19472</v>
      </c>
      <c r="C11">
        <v>21.962150000000001</v>
      </c>
      <c r="D11">
        <v>21.506460000000001</v>
      </c>
      <c r="E11">
        <v>24.833880000000001</v>
      </c>
      <c r="F11">
        <v>5.0659999999999997E-2</v>
      </c>
      <c r="G11">
        <v>0</v>
      </c>
      <c r="H11">
        <v>2.96E-3</v>
      </c>
      <c r="I11">
        <v>9.1649999999999995E-2</v>
      </c>
      <c r="J11">
        <v>5.8090000000000003E-2</v>
      </c>
      <c r="K11">
        <v>-2.3179999999999999E-2</v>
      </c>
      <c r="L11">
        <v>0.50629999999999997</v>
      </c>
      <c r="M11">
        <v>8.7679999999999994E-2</v>
      </c>
      <c r="N11">
        <v>9.6560000000000007E-2</v>
      </c>
      <c r="O11">
        <v>27.049160000000001</v>
      </c>
      <c r="P11">
        <v>0.87248999999999999</v>
      </c>
      <c r="Q11">
        <v>394.97836999999998</v>
      </c>
      <c r="R11">
        <v>318.56218999999999</v>
      </c>
      <c r="S11" t="s">
        <v>27</v>
      </c>
      <c r="T11" t="e">
        <f>-Inf</f>
        <v>#NAME?</v>
      </c>
      <c r="U11">
        <v>3.9500000000000004E-3</v>
      </c>
      <c r="V11">
        <v>5.1799999999999997E-3</v>
      </c>
      <c r="W11">
        <v>4.4299999999999999E-3</v>
      </c>
      <c r="X11">
        <v>4.0800000000000003E-3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11.80738</v>
      </c>
      <c r="B12">
        <v>25.19821</v>
      </c>
      <c r="C12">
        <v>21.963039999999999</v>
      </c>
      <c r="D12">
        <v>21.507239999999999</v>
      </c>
      <c r="E12">
        <v>24.83295</v>
      </c>
      <c r="F12">
        <v>5.0889999999999998E-2</v>
      </c>
      <c r="G12">
        <v>0</v>
      </c>
      <c r="H12">
        <v>2.66E-3</v>
      </c>
      <c r="I12">
        <v>9.2420000000000002E-2</v>
      </c>
      <c r="J12">
        <v>7.084E-2</v>
      </c>
      <c r="K12">
        <v>-2.0799999999999999E-2</v>
      </c>
      <c r="L12">
        <v>0.50553000000000003</v>
      </c>
      <c r="M12">
        <v>0.10823000000000001</v>
      </c>
      <c r="N12">
        <v>9.7030000000000005E-2</v>
      </c>
      <c r="O12">
        <v>27.277069999999998</v>
      </c>
      <c r="P12">
        <v>0.78652</v>
      </c>
      <c r="Q12">
        <v>481.69157000000001</v>
      </c>
      <c r="R12">
        <v>320.03649999999999</v>
      </c>
      <c r="S12" t="s">
        <v>27</v>
      </c>
      <c r="T12" t="e">
        <f>-Inf</f>
        <v>#NAME?</v>
      </c>
      <c r="U12">
        <v>3.9500000000000004E-3</v>
      </c>
      <c r="V12">
        <v>5.1799999999999997E-3</v>
      </c>
      <c r="W12">
        <v>4.4299999999999999E-3</v>
      </c>
      <c r="X12">
        <v>4.0899999999999999E-3</v>
      </c>
      <c r="Y12">
        <v>4.0499999999999998E-3</v>
      </c>
      <c r="Z12">
        <v>4.0000000000000001E-3</v>
      </c>
      <c r="AA12">
        <v>0</v>
      </c>
    </row>
    <row r="13" spans="1:27" x14ac:dyDescent="0.3">
      <c r="A13">
        <v>12.80733</v>
      </c>
      <c r="B13">
        <v>25.197659999999999</v>
      </c>
      <c r="C13">
        <v>21.963290000000001</v>
      </c>
      <c r="D13">
        <v>21.506489999999999</v>
      </c>
      <c r="E13">
        <v>24.833760000000002</v>
      </c>
      <c r="F13">
        <v>5.0599999999999999E-2</v>
      </c>
      <c r="G13">
        <v>0</v>
      </c>
      <c r="H13">
        <v>3.2000000000000002E-3</v>
      </c>
      <c r="I13">
        <v>9.1850000000000001E-2</v>
      </c>
      <c r="J13">
        <v>5.5910000000000001E-2</v>
      </c>
      <c r="K13">
        <v>-1.8929999999999999E-2</v>
      </c>
      <c r="L13">
        <v>0.50334000000000001</v>
      </c>
      <c r="M13">
        <v>8.5110000000000005E-2</v>
      </c>
      <c r="N13">
        <v>9.6680000000000002E-2</v>
      </c>
      <c r="O13">
        <v>27.107859999999999</v>
      </c>
      <c r="P13">
        <v>0.94403000000000004</v>
      </c>
      <c r="Q13">
        <v>380.19731999999999</v>
      </c>
      <c r="R13">
        <v>318.19497999999999</v>
      </c>
      <c r="S13" t="s">
        <v>27</v>
      </c>
      <c r="T13" t="e">
        <f>-Inf</f>
        <v>#NAME?</v>
      </c>
      <c r="U13">
        <v>3.96E-3</v>
      </c>
      <c r="V13">
        <v>5.1799999999999997E-3</v>
      </c>
      <c r="W13">
        <v>4.4299999999999999E-3</v>
      </c>
      <c r="X13">
        <v>4.0699999999999998E-3</v>
      </c>
      <c r="Y13">
        <v>4.0600000000000002E-3</v>
      </c>
      <c r="Z13">
        <v>4.0000000000000001E-3</v>
      </c>
      <c r="AA13">
        <v>0</v>
      </c>
    </row>
    <row r="14" spans="1:27" x14ac:dyDescent="0.3">
      <c r="A14">
        <v>13.807919999999999</v>
      </c>
      <c r="B14">
        <v>25.19707</v>
      </c>
      <c r="C14">
        <v>21.963439999999999</v>
      </c>
      <c r="D14">
        <v>21.507020000000001</v>
      </c>
      <c r="E14">
        <v>24.834140000000001</v>
      </c>
      <c r="F14">
        <v>5.0720000000000001E-2</v>
      </c>
      <c r="G14">
        <v>0</v>
      </c>
      <c r="H14">
        <v>2.7299999999999998E-3</v>
      </c>
      <c r="I14">
        <v>9.0609999999999996E-2</v>
      </c>
      <c r="J14">
        <v>4.1239999999999999E-2</v>
      </c>
      <c r="K14">
        <v>-2.3869999999999999E-2</v>
      </c>
      <c r="L14">
        <v>0.50819000000000003</v>
      </c>
      <c r="M14">
        <v>6.2609999999999999E-2</v>
      </c>
      <c r="N14">
        <v>9.6829999999999999E-2</v>
      </c>
      <c r="O14">
        <v>26.741299999999999</v>
      </c>
      <c r="P14">
        <v>0.80613999999999997</v>
      </c>
      <c r="Q14">
        <v>280.42953999999997</v>
      </c>
      <c r="R14">
        <v>318.9597</v>
      </c>
      <c r="S14" t="s">
        <v>27</v>
      </c>
      <c r="T14" t="e">
        <f>-Inf</f>
        <v>#NAME?</v>
      </c>
      <c r="U14">
        <v>3.9500000000000004E-3</v>
      </c>
      <c r="V14">
        <v>5.1900000000000002E-3</v>
      </c>
      <c r="W14">
        <v>4.4200000000000003E-3</v>
      </c>
      <c r="X14">
        <v>4.0499999999999998E-3</v>
      </c>
      <c r="Y14">
        <v>4.0499999999999998E-3</v>
      </c>
      <c r="Z14">
        <v>4.0000000000000001E-3</v>
      </c>
      <c r="AA14">
        <v>0</v>
      </c>
    </row>
    <row r="15" spans="1:27" x14ac:dyDescent="0.3">
      <c r="A15">
        <v>14.810370000000001</v>
      </c>
      <c r="B15">
        <v>25.197479999999999</v>
      </c>
      <c r="C15">
        <v>21.963529999999999</v>
      </c>
      <c r="D15">
        <v>21.50712</v>
      </c>
      <c r="E15">
        <v>24.835380000000001</v>
      </c>
      <c r="F15">
        <v>5.0119999999999998E-2</v>
      </c>
      <c r="G15">
        <v>0</v>
      </c>
      <c r="H15">
        <v>3.8800000000000002E-3</v>
      </c>
      <c r="I15">
        <v>8.9620000000000005E-2</v>
      </c>
      <c r="J15">
        <v>5.5980000000000002E-2</v>
      </c>
      <c r="K15">
        <v>-2.1590000000000002E-2</v>
      </c>
      <c r="L15">
        <v>0.50256000000000001</v>
      </c>
      <c r="M15">
        <v>8.48E-2</v>
      </c>
      <c r="N15">
        <v>9.5699999999999993E-2</v>
      </c>
      <c r="O15">
        <v>26.449059999999999</v>
      </c>
      <c r="P15">
        <v>1.14486</v>
      </c>
      <c r="Q15">
        <v>380.70013</v>
      </c>
      <c r="R15">
        <v>315.21874000000003</v>
      </c>
      <c r="S15" t="s">
        <v>27</v>
      </c>
      <c r="T15" t="e">
        <f>-Inf</f>
        <v>#NAME?</v>
      </c>
      <c r="U15">
        <v>3.9500000000000004E-3</v>
      </c>
      <c r="V15">
        <v>5.1700000000000001E-3</v>
      </c>
      <c r="W15">
        <v>4.4200000000000003E-3</v>
      </c>
      <c r="X15">
        <v>4.0699999999999998E-3</v>
      </c>
      <c r="Y15">
        <v>4.0699999999999998E-3</v>
      </c>
      <c r="Z15">
        <v>4.0000000000000001E-3</v>
      </c>
      <c r="AA15">
        <v>0</v>
      </c>
    </row>
    <row r="16" spans="1:27" x14ac:dyDescent="0.3">
      <c r="A16">
        <v>15.810750000000001</v>
      </c>
      <c r="B16">
        <v>25.199860000000001</v>
      </c>
      <c r="C16">
        <v>21.962810000000001</v>
      </c>
      <c r="D16">
        <v>21.507380000000001</v>
      </c>
      <c r="E16">
        <v>24.83634</v>
      </c>
      <c r="F16">
        <v>5.0430000000000003E-2</v>
      </c>
      <c r="G16">
        <v>0</v>
      </c>
      <c r="H16">
        <v>3.0100000000000001E-3</v>
      </c>
      <c r="I16">
        <v>9.1200000000000003E-2</v>
      </c>
      <c r="J16">
        <v>5.1740000000000001E-2</v>
      </c>
      <c r="K16">
        <v>-2.0719999999999999E-2</v>
      </c>
      <c r="L16">
        <v>0.50741999999999998</v>
      </c>
      <c r="M16">
        <v>7.8670000000000004E-2</v>
      </c>
      <c r="N16">
        <v>9.6070000000000003E-2</v>
      </c>
      <c r="O16">
        <v>26.916119999999999</v>
      </c>
      <c r="P16">
        <v>0.88788</v>
      </c>
      <c r="Q16">
        <v>351.83150999999998</v>
      </c>
      <c r="R16">
        <v>317.12112999999999</v>
      </c>
      <c r="S16" t="s">
        <v>27</v>
      </c>
      <c r="T16" t="e">
        <f>-Inf</f>
        <v>#NAME?</v>
      </c>
      <c r="U16">
        <v>3.9500000000000004E-3</v>
      </c>
      <c r="V16">
        <v>5.1900000000000002E-3</v>
      </c>
      <c r="W16">
        <v>4.4200000000000003E-3</v>
      </c>
      <c r="X16">
        <v>4.0699999999999998E-3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16.811730000000001</v>
      </c>
      <c r="B17">
        <v>25.203759999999999</v>
      </c>
      <c r="C17">
        <v>21.963750000000001</v>
      </c>
      <c r="D17">
        <v>21.50836</v>
      </c>
      <c r="E17">
        <v>24.83709</v>
      </c>
      <c r="F17">
        <v>5.0250000000000003E-2</v>
      </c>
      <c r="G17">
        <v>0</v>
      </c>
      <c r="H17">
        <v>2.98E-3</v>
      </c>
      <c r="I17">
        <v>9.1490000000000002E-2</v>
      </c>
      <c r="J17">
        <v>6.3479999999999995E-2</v>
      </c>
      <c r="K17">
        <v>-1.9300000000000001E-2</v>
      </c>
      <c r="L17">
        <v>0.50368000000000002</v>
      </c>
      <c r="M17">
        <v>9.7369999999999998E-2</v>
      </c>
      <c r="N17">
        <v>9.572E-2</v>
      </c>
      <c r="O17">
        <v>27.003620000000002</v>
      </c>
      <c r="P17">
        <v>0.87888999999999995</v>
      </c>
      <c r="Q17">
        <v>431.72001</v>
      </c>
      <c r="R17">
        <v>316.00031000000001</v>
      </c>
      <c r="S17" t="s">
        <v>27</v>
      </c>
      <c r="T17" t="e">
        <f>-Inf</f>
        <v>#NAME?</v>
      </c>
      <c r="U17">
        <v>3.96E-3</v>
      </c>
      <c r="V17">
        <v>5.1799999999999997E-3</v>
      </c>
      <c r="W17">
        <v>4.4200000000000003E-3</v>
      </c>
      <c r="X17">
        <v>4.0800000000000003E-3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17.815560000000001</v>
      </c>
      <c r="B18">
        <v>25.205839999999998</v>
      </c>
      <c r="C18">
        <v>21.964079999999999</v>
      </c>
      <c r="D18">
        <v>21.50844</v>
      </c>
      <c r="E18">
        <v>24.83803</v>
      </c>
      <c r="F18">
        <v>4.9950000000000001E-2</v>
      </c>
      <c r="G18">
        <v>0</v>
      </c>
      <c r="H18">
        <v>3.2200000000000002E-3</v>
      </c>
      <c r="I18">
        <v>9.0459999999999999E-2</v>
      </c>
      <c r="J18">
        <v>6.0609999999999997E-2</v>
      </c>
      <c r="K18">
        <v>-2.052E-2</v>
      </c>
      <c r="L18">
        <v>0.50468000000000002</v>
      </c>
      <c r="M18">
        <v>9.3259999999999996E-2</v>
      </c>
      <c r="N18">
        <v>9.5210000000000003E-2</v>
      </c>
      <c r="O18">
        <v>26.697510000000001</v>
      </c>
      <c r="P18">
        <v>0.95091000000000003</v>
      </c>
      <c r="Q18">
        <v>412.22991000000002</v>
      </c>
      <c r="R18">
        <v>314.15341000000001</v>
      </c>
      <c r="S18" t="s">
        <v>27</v>
      </c>
      <c r="T18" t="e">
        <f>-Inf</f>
        <v>#NAME?</v>
      </c>
      <c r="U18">
        <v>3.9500000000000004E-3</v>
      </c>
      <c r="V18">
        <v>5.1799999999999997E-3</v>
      </c>
      <c r="W18">
        <v>4.4200000000000003E-3</v>
      </c>
      <c r="X18">
        <v>4.0800000000000003E-3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18.816269999999999</v>
      </c>
      <c r="B19">
        <v>25.204260000000001</v>
      </c>
      <c r="C19">
        <v>21.963719999999999</v>
      </c>
      <c r="D19">
        <v>21.509160000000001</v>
      </c>
      <c r="E19">
        <v>24.838809999999999</v>
      </c>
      <c r="F19">
        <v>5.0849999999999999E-2</v>
      </c>
      <c r="G19">
        <v>0</v>
      </c>
      <c r="H19">
        <v>3.6600000000000001E-3</v>
      </c>
      <c r="I19">
        <v>9.0910000000000005E-2</v>
      </c>
      <c r="J19">
        <v>7.5429999999999997E-2</v>
      </c>
      <c r="K19">
        <v>-2.07E-2</v>
      </c>
      <c r="L19">
        <v>0.50483999999999996</v>
      </c>
      <c r="M19">
        <v>0.11532000000000001</v>
      </c>
      <c r="N19">
        <v>9.6689999999999998E-2</v>
      </c>
      <c r="O19">
        <v>26.83222</v>
      </c>
      <c r="P19">
        <v>1.0798000000000001</v>
      </c>
      <c r="Q19">
        <v>513.03057999999999</v>
      </c>
      <c r="R19">
        <v>319.78618</v>
      </c>
      <c r="S19" t="s">
        <v>27</v>
      </c>
      <c r="T19" t="e">
        <f>-Inf</f>
        <v>#NAME?</v>
      </c>
      <c r="U19">
        <v>3.9500000000000004E-3</v>
      </c>
      <c r="V19">
        <v>5.1799999999999997E-3</v>
      </c>
      <c r="W19">
        <v>4.4200000000000003E-3</v>
      </c>
      <c r="X19">
        <v>4.1000000000000003E-3</v>
      </c>
      <c r="Y19">
        <v>4.0699999999999998E-3</v>
      </c>
      <c r="Z19">
        <v>4.0000000000000001E-3</v>
      </c>
      <c r="AA19">
        <v>0</v>
      </c>
    </row>
    <row r="20" spans="1:27" x14ac:dyDescent="0.3">
      <c r="A20">
        <v>19.81737</v>
      </c>
      <c r="B20">
        <v>25.203060000000001</v>
      </c>
      <c r="C20">
        <v>21.963619999999999</v>
      </c>
      <c r="D20">
        <v>21.50882</v>
      </c>
      <c r="E20">
        <v>24.838699999999999</v>
      </c>
      <c r="F20">
        <v>5.0630000000000001E-2</v>
      </c>
      <c r="G20">
        <v>0</v>
      </c>
      <c r="H20">
        <v>3.1800000000000001E-3</v>
      </c>
      <c r="I20">
        <v>9.2079999999999995E-2</v>
      </c>
      <c r="J20">
        <v>5.5989999999999998E-2</v>
      </c>
      <c r="K20">
        <v>-2.0619999999999999E-2</v>
      </c>
      <c r="L20">
        <v>0.50544999999999995</v>
      </c>
      <c r="M20">
        <v>8.5339999999999999E-2</v>
      </c>
      <c r="N20">
        <v>9.6329999999999999E-2</v>
      </c>
      <c r="O20">
        <v>27.17689</v>
      </c>
      <c r="P20">
        <v>0.93728</v>
      </c>
      <c r="Q20">
        <v>380.77467000000001</v>
      </c>
      <c r="R20">
        <v>318.43572</v>
      </c>
      <c r="S20" t="s">
        <v>27</v>
      </c>
      <c r="T20" t="e">
        <f>-Inf</f>
        <v>#NAME?</v>
      </c>
      <c r="U20">
        <v>3.9500000000000004E-3</v>
      </c>
      <c r="V20">
        <v>5.1799999999999997E-3</v>
      </c>
      <c r="W20">
        <v>4.4299999999999999E-3</v>
      </c>
      <c r="X20">
        <v>4.0699999999999998E-3</v>
      </c>
      <c r="Y20">
        <v>4.0600000000000002E-3</v>
      </c>
      <c r="Z20">
        <v>4.0000000000000001E-3</v>
      </c>
      <c r="AA20">
        <v>0</v>
      </c>
    </row>
    <row r="21" spans="1:27" x14ac:dyDescent="0.3">
      <c r="A21">
        <v>20.817329999999998</v>
      </c>
      <c r="B21">
        <v>25.20149</v>
      </c>
      <c r="C21">
        <v>21.96415</v>
      </c>
      <c r="D21">
        <v>21.509519999999998</v>
      </c>
      <c r="E21">
        <v>24.839479999999998</v>
      </c>
      <c r="F21">
        <v>5.0319999999999997E-2</v>
      </c>
      <c r="G21">
        <v>0</v>
      </c>
      <c r="H21">
        <v>3.5699999999999998E-3</v>
      </c>
      <c r="I21">
        <v>9.1350000000000001E-2</v>
      </c>
      <c r="J21">
        <v>6.1740000000000003E-2</v>
      </c>
      <c r="K21">
        <v>-1.9740000000000001E-2</v>
      </c>
      <c r="L21">
        <v>0.50309999999999999</v>
      </c>
      <c r="M21">
        <v>9.35E-2</v>
      </c>
      <c r="N21">
        <v>9.5689999999999997E-2</v>
      </c>
      <c r="O21">
        <v>26.95947</v>
      </c>
      <c r="P21">
        <v>1.0524100000000001</v>
      </c>
      <c r="Q21">
        <v>419.89150000000001</v>
      </c>
      <c r="R21">
        <v>316.44510000000002</v>
      </c>
      <c r="S21" t="s">
        <v>27</v>
      </c>
      <c r="T21" t="e">
        <f>-Inf</f>
        <v>#NAME?</v>
      </c>
      <c r="U21">
        <v>3.96E-3</v>
      </c>
      <c r="V21">
        <v>5.1799999999999997E-3</v>
      </c>
      <c r="W21">
        <v>4.4200000000000003E-3</v>
      </c>
      <c r="X21">
        <v>4.0800000000000003E-3</v>
      </c>
      <c r="Y21">
        <v>4.0699999999999998E-3</v>
      </c>
      <c r="Z21">
        <v>4.0000000000000001E-3</v>
      </c>
      <c r="AA21">
        <v>0</v>
      </c>
    </row>
    <row r="22" spans="1:27" x14ac:dyDescent="0.3">
      <c r="A22">
        <v>21.81738</v>
      </c>
      <c r="B22">
        <v>25.199850000000001</v>
      </c>
      <c r="C22">
        <v>21.96142</v>
      </c>
      <c r="D22">
        <v>21.510020000000001</v>
      </c>
      <c r="E22">
        <v>24.841360000000002</v>
      </c>
      <c r="F22">
        <v>4.99E-2</v>
      </c>
      <c r="G22">
        <v>0</v>
      </c>
      <c r="H22">
        <v>3.8500000000000001E-3</v>
      </c>
      <c r="I22">
        <v>9.0709999999999999E-2</v>
      </c>
      <c r="J22">
        <v>5.0590000000000003E-2</v>
      </c>
      <c r="K22">
        <v>-2.2839999999999999E-2</v>
      </c>
      <c r="L22">
        <v>0.50417999999999996</v>
      </c>
      <c r="M22">
        <v>7.5870000000000007E-2</v>
      </c>
      <c r="N22">
        <v>9.4210000000000002E-2</v>
      </c>
      <c r="O22">
        <v>26.772659999999998</v>
      </c>
      <c r="P22">
        <v>1.1360300000000001</v>
      </c>
      <c r="Q22">
        <v>344.07718</v>
      </c>
      <c r="R22">
        <v>313.7885</v>
      </c>
      <c r="S22" t="s">
        <v>27</v>
      </c>
      <c r="T22" t="e">
        <f>-Inf</f>
        <v>#NAME?</v>
      </c>
      <c r="U22">
        <v>3.9500000000000004E-3</v>
      </c>
      <c r="V22">
        <v>5.1799999999999997E-3</v>
      </c>
      <c r="W22">
        <v>4.4200000000000003E-3</v>
      </c>
      <c r="X22">
        <v>4.0699999999999998E-3</v>
      </c>
      <c r="Y22">
        <v>4.0699999999999998E-3</v>
      </c>
      <c r="Z22">
        <v>4.0000000000000001E-3</v>
      </c>
      <c r="AA22">
        <v>0</v>
      </c>
    </row>
    <row r="23" spans="1:27" x14ac:dyDescent="0.3">
      <c r="A23">
        <v>22.81963</v>
      </c>
      <c r="B23">
        <v>25.201329999999999</v>
      </c>
      <c r="C23">
        <v>21.95974</v>
      </c>
      <c r="D23">
        <v>21.509119999999999</v>
      </c>
      <c r="E23">
        <v>24.841640000000002</v>
      </c>
      <c r="F23">
        <v>5.0189999999999999E-2</v>
      </c>
      <c r="G23">
        <v>0</v>
      </c>
      <c r="H23">
        <v>3.62E-3</v>
      </c>
      <c r="I23">
        <v>9.2079999999999995E-2</v>
      </c>
      <c r="J23">
        <v>4.9500000000000002E-2</v>
      </c>
      <c r="K23">
        <v>-2.1059999999999999E-2</v>
      </c>
      <c r="L23">
        <v>0.50278</v>
      </c>
      <c r="M23">
        <v>7.4480000000000005E-2</v>
      </c>
      <c r="N23">
        <v>9.4600000000000004E-2</v>
      </c>
      <c r="O23">
        <v>27.176459999999999</v>
      </c>
      <c r="P23">
        <v>1.06779</v>
      </c>
      <c r="Q23">
        <v>336.66118999999998</v>
      </c>
      <c r="R23">
        <v>315.60271</v>
      </c>
      <c r="S23" t="s">
        <v>27</v>
      </c>
      <c r="T23" t="e">
        <f>-Inf</f>
        <v>#NAME?</v>
      </c>
      <c r="U23">
        <v>3.9500000000000004E-3</v>
      </c>
      <c r="V23">
        <v>5.1799999999999997E-3</v>
      </c>
      <c r="W23">
        <v>4.4299999999999999E-3</v>
      </c>
      <c r="X23">
        <v>4.0699999999999998E-3</v>
      </c>
      <c r="Y23">
        <v>4.0699999999999998E-3</v>
      </c>
      <c r="Z23">
        <v>4.0000000000000001E-3</v>
      </c>
      <c r="AA23">
        <v>0</v>
      </c>
    </row>
    <row r="24" spans="1:27" x14ac:dyDescent="0.3">
      <c r="A24">
        <v>23.820709999999998</v>
      </c>
      <c r="B24">
        <v>25.201899999999998</v>
      </c>
      <c r="C24">
        <v>21.961169999999999</v>
      </c>
      <c r="D24">
        <v>21.510110000000001</v>
      </c>
      <c r="E24">
        <v>24.84355</v>
      </c>
      <c r="F24">
        <v>5.0680000000000003E-2</v>
      </c>
      <c r="G24">
        <v>0</v>
      </c>
      <c r="H24">
        <v>3.3500000000000001E-3</v>
      </c>
      <c r="I24">
        <v>9.1209999999999999E-2</v>
      </c>
      <c r="J24">
        <v>5.8560000000000001E-2</v>
      </c>
      <c r="K24">
        <v>-1.9810000000000001E-2</v>
      </c>
      <c r="L24">
        <v>0.50355000000000005</v>
      </c>
      <c r="M24">
        <v>8.7779999999999997E-2</v>
      </c>
      <c r="N24">
        <v>9.5619999999999997E-2</v>
      </c>
      <c r="O24">
        <v>26.91996</v>
      </c>
      <c r="P24">
        <v>0.98904000000000003</v>
      </c>
      <c r="Q24">
        <v>398.26258000000001</v>
      </c>
      <c r="R24">
        <v>318.71780000000001</v>
      </c>
      <c r="S24" t="s">
        <v>27</v>
      </c>
      <c r="T24" t="e">
        <f>-Inf</f>
        <v>#NAME?</v>
      </c>
      <c r="U24">
        <v>3.96E-3</v>
      </c>
      <c r="V24">
        <v>5.1799999999999997E-3</v>
      </c>
      <c r="W24">
        <v>4.4200000000000003E-3</v>
      </c>
      <c r="X24">
        <v>4.0800000000000003E-3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24.821999999999999</v>
      </c>
      <c r="B25">
        <v>25.203279999999999</v>
      </c>
      <c r="C25">
        <v>21.961790000000001</v>
      </c>
      <c r="D25">
        <v>21.509589999999999</v>
      </c>
      <c r="E25">
        <v>24.844190000000001</v>
      </c>
      <c r="F25">
        <v>5.0950000000000002E-2</v>
      </c>
      <c r="G25">
        <v>0</v>
      </c>
      <c r="H25">
        <v>3.48E-3</v>
      </c>
      <c r="I25">
        <v>9.1850000000000001E-2</v>
      </c>
      <c r="J25">
        <v>5.6770000000000001E-2</v>
      </c>
      <c r="K25">
        <v>-1.9439999999999999E-2</v>
      </c>
      <c r="L25">
        <v>0.50383999999999995</v>
      </c>
      <c r="M25">
        <v>8.5269999999999999E-2</v>
      </c>
      <c r="N25">
        <v>9.6369999999999997E-2</v>
      </c>
      <c r="O25">
        <v>27.10819</v>
      </c>
      <c r="P25">
        <v>1.02617</v>
      </c>
      <c r="Q25">
        <v>386.09070000000003</v>
      </c>
      <c r="R25">
        <v>320.39922999999999</v>
      </c>
      <c r="S25" t="s">
        <v>27</v>
      </c>
      <c r="T25" t="e">
        <f>-Inf</f>
        <v>#NAME?</v>
      </c>
      <c r="U25">
        <v>3.96E-3</v>
      </c>
      <c r="V25">
        <v>5.1799999999999997E-3</v>
      </c>
      <c r="W25">
        <v>4.4299999999999999E-3</v>
      </c>
      <c r="X25">
        <v>4.0800000000000003E-3</v>
      </c>
      <c r="Y25">
        <v>4.0699999999999998E-3</v>
      </c>
      <c r="Z25">
        <v>4.0000000000000001E-3</v>
      </c>
      <c r="AA25">
        <v>0</v>
      </c>
    </row>
    <row r="26" spans="1:27" x14ac:dyDescent="0.3">
      <c r="A26">
        <v>25.82273</v>
      </c>
      <c r="B26">
        <v>25.20365</v>
      </c>
      <c r="C26">
        <v>21.962299999999999</v>
      </c>
      <c r="D26">
        <v>21.510110000000001</v>
      </c>
      <c r="E26">
        <v>24.844609999999999</v>
      </c>
      <c r="F26">
        <v>4.9529999999999998E-2</v>
      </c>
      <c r="G26">
        <v>0</v>
      </c>
      <c r="H26">
        <v>3.5699999999999998E-3</v>
      </c>
      <c r="I26">
        <v>9.0579999999999994E-2</v>
      </c>
      <c r="J26">
        <v>6.3369999999999996E-2</v>
      </c>
      <c r="K26">
        <v>-2.1860000000000001E-2</v>
      </c>
      <c r="L26">
        <v>0.50551000000000001</v>
      </c>
      <c r="M26">
        <v>9.5170000000000005E-2</v>
      </c>
      <c r="N26">
        <v>9.3679999999999999E-2</v>
      </c>
      <c r="O26">
        <v>26.733039999999999</v>
      </c>
      <c r="P26">
        <v>1.0541799999999999</v>
      </c>
      <c r="Q26">
        <v>430.99266999999998</v>
      </c>
      <c r="R26">
        <v>311.46755000000002</v>
      </c>
      <c r="S26" t="s">
        <v>27</v>
      </c>
      <c r="T26" t="e">
        <f>-Inf</f>
        <v>#NAME?</v>
      </c>
      <c r="U26">
        <v>3.9500000000000004E-3</v>
      </c>
      <c r="V26">
        <v>5.1799999999999997E-3</v>
      </c>
      <c r="W26">
        <v>4.4200000000000003E-3</v>
      </c>
      <c r="X26">
        <v>4.0800000000000003E-3</v>
      </c>
      <c r="Y26">
        <v>4.0699999999999998E-3</v>
      </c>
      <c r="Z26">
        <v>4.0000000000000001E-3</v>
      </c>
      <c r="AA26">
        <v>0</v>
      </c>
    </row>
    <row r="27" spans="1:27" x14ac:dyDescent="0.3">
      <c r="A27">
        <v>26.823080000000001</v>
      </c>
      <c r="B27">
        <v>25.202940000000002</v>
      </c>
      <c r="C27">
        <v>21.96264</v>
      </c>
      <c r="D27">
        <v>21.51116</v>
      </c>
      <c r="E27">
        <v>24.846450000000001</v>
      </c>
      <c r="F27">
        <v>5.0349999999999999E-2</v>
      </c>
      <c r="G27">
        <v>0</v>
      </c>
      <c r="H27">
        <v>3.3500000000000001E-3</v>
      </c>
      <c r="I27">
        <v>9.2340000000000005E-2</v>
      </c>
      <c r="J27">
        <v>6.132E-2</v>
      </c>
      <c r="K27">
        <v>-2.0590000000000001E-2</v>
      </c>
      <c r="L27">
        <v>0.50544</v>
      </c>
      <c r="M27">
        <v>9.1439999999999994E-2</v>
      </c>
      <c r="N27">
        <v>9.5079999999999998E-2</v>
      </c>
      <c r="O27">
        <v>27.252949999999998</v>
      </c>
      <c r="P27">
        <v>0.98992000000000002</v>
      </c>
      <c r="Q27">
        <v>417.03906999999998</v>
      </c>
      <c r="R27">
        <v>316.63835999999998</v>
      </c>
      <c r="S27" t="s">
        <v>27</v>
      </c>
      <c r="T27" t="e">
        <f>-Inf</f>
        <v>#NAME?</v>
      </c>
      <c r="U27">
        <v>3.9500000000000004E-3</v>
      </c>
      <c r="V27">
        <v>5.1799999999999997E-3</v>
      </c>
      <c r="W27">
        <v>4.4299999999999999E-3</v>
      </c>
      <c r="X27">
        <v>4.0800000000000003E-3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27.823930000000001</v>
      </c>
      <c r="B28">
        <v>25.20223</v>
      </c>
      <c r="C28">
        <v>21.963509999999999</v>
      </c>
      <c r="D28">
        <v>21.510439999999999</v>
      </c>
      <c r="E28">
        <v>24.84769</v>
      </c>
      <c r="F28">
        <v>5.0930000000000003E-2</v>
      </c>
      <c r="G28">
        <v>0</v>
      </c>
      <c r="H28">
        <v>2.64E-3</v>
      </c>
      <c r="I28">
        <v>9.1740000000000002E-2</v>
      </c>
      <c r="J28">
        <v>5.543E-2</v>
      </c>
      <c r="K28">
        <v>-2.104E-2</v>
      </c>
      <c r="L28">
        <v>0.50582000000000005</v>
      </c>
      <c r="M28">
        <v>8.2199999999999995E-2</v>
      </c>
      <c r="N28">
        <v>9.6519999999999995E-2</v>
      </c>
      <c r="O28">
        <v>27.07724</v>
      </c>
      <c r="P28">
        <v>0.77861999999999998</v>
      </c>
      <c r="Q28">
        <v>376.98692999999997</v>
      </c>
      <c r="R28">
        <v>320.29415999999998</v>
      </c>
      <c r="S28" t="s">
        <v>27</v>
      </c>
      <c r="T28" t="e">
        <f>-Inf</f>
        <v>#NAME?</v>
      </c>
      <c r="U28">
        <v>3.9500000000000004E-3</v>
      </c>
      <c r="V28">
        <v>5.1799999999999997E-3</v>
      </c>
      <c r="W28">
        <v>4.4299999999999999E-3</v>
      </c>
      <c r="X28">
        <v>4.0699999999999998E-3</v>
      </c>
      <c r="Y28">
        <v>4.0499999999999998E-3</v>
      </c>
      <c r="Z28">
        <v>4.0000000000000001E-3</v>
      </c>
      <c r="AA28">
        <v>0</v>
      </c>
    </row>
    <row r="29" spans="1:27" x14ac:dyDescent="0.3">
      <c r="A29">
        <v>28.82507</v>
      </c>
      <c r="B29">
        <v>25.20045</v>
      </c>
      <c r="C29">
        <v>21.9633</v>
      </c>
      <c r="D29">
        <v>21.510090000000002</v>
      </c>
      <c r="E29">
        <v>24.848320000000001</v>
      </c>
      <c r="F29">
        <v>5.0860000000000002E-2</v>
      </c>
      <c r="G29">
        <v>0</v>
      </c>
      <c r="H29">
        <v>3.13E-3</v>
      </c>
      <c r="I29">
        <v>9.1350000000000001E-2</v>
      </c>
      <c r="J29">
        <v>5.7759999999999999E-2</v>
      </c>
      <c r="K29">
        <v>-2.0879999999999999E-2</v>
      </c>
      <c r="L29">
        <v>0.50266999999999995</v>
      </c>
      <c r="M29">
        <v>8.5089999999999999E-2</v>
      </c>
      <c r="N29">
        <v>9.6409999999999996E-2</v>
      </c>
      <c r="O29">
        <v>26.96227</v>
      </c>
      <c r="P29">
        <v>0.92327000000000004</v>
      </c>
      <c r="Q29">
        <v>392.87986000000001</v>
      </c>
      <c r="R29">
        <v>319.84715</v>
      </c>
      <c r="S29" t="s">
        <v>27</v>
      </c>
      <c r="T29" t="e">
        <f>-Inf</f>
        <v>#NAME?</v>
      </c>
      <c r="U29">
        <v>3.9500000000000004E-3</v>
      </c>
      <c r="V29">
        <v>5.1799999999999997E-3</v>
      </c>
      <c r="W29">
        <v>4.4200000000000003E-3</v>
      </c>
      <c r="X29">
        <v>4.0800000000000003E-3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29.827380000000002</v>
      </c>
      <c r="B30">
        <v>25.20092</v>
      </c>
      <c r="C30">
        <v>21.963629999999998</v>
      </c>
      <c r="D30">
        <v>21.511019999999998</v>
      </c>
      <c r="E30">
        <v>24.849409999999999</v>
      </c>
      <c r="F30">
        <v>5.101E-2</v>
      </c>
      <c r="G30">
        <v>0</v>
      </c>
      <c r="H30">
        <v>2.8300000000000001E-3</v>
      </c>
      <c r="I30">
        <v>9.0939999999999993E-2</v>
      </c>
      <c r="J30">
        <v>5.2519999999999997E-2</v>
      </c>
      <c r="K30">
        <v>-2.5770000000000001E-2</v>
      </c>
      <c r="L30">
        <v>0.50763000000000003</v>
      </c>
      <c r="M30">
        <v>7.7229999999999993E-2</v>
      </c>
      <c r="N30">
        <v>9.6570000000000003E-2</v>
      </c>
      <c r="O30">
        <v>26.840900000000001</v>
      </c>
      <c r="P30">
        <v>0.83562999999999998</v>
      </c>
      <c r="Q30">
        <v>357.23768000000001</v>
      </c>
      <c r="R30">
        <v>320.80140999999998</v>
      </c>
      <c r="S30" t="s">
        <v>27</v>
      </c>
      <c r="T30" t="e">
        <f>-Inf</f>
        <v>#NAME?</v>
      </c>
      <c r="U30">
        <v>3.9399999999999999E-3</v>
      </c>
      <c r="V30">
        <v>5.1900000000000002E-3</v>
      </c>
      <c r="W30">
        <v>4.4200000000000003E-3</v>
      </c>
      <c r="X30">
        <v>4.0699999999999998E-3</v>
      </c>
      <c r="Y30">
        <v>4.0600000000000002E-3</v>
      </c>
      <c r="Z30">
        <v>4.0000000000000001E-3</v>
      </c>
      <c r="AA30">
        <v>0</v>
      </c>
    </row>
    <row r="31" spans="1:27" x14ac:dyDescent="0.3">
      <c r="A31">
        <v>30.82987</v>
      </c>
      <c r="B31">
        <v>25.20279</v>
      </c>
      <c r="C31">
        <v>21.96378</v>
      </c>
      <c r="D31">
        <v>21.511209999999998</v>
      </c>
      <c r="E31">
        <v>24.850770000000001</v>
      </c>
      <c r="F31">
        <v>5.1279999999999999E-2</v>
      </c>
      <c r="G31">
        <v>0</v>
      </c>
      <c r="H31">
        <v>3.5100000000000001E-3</v>
      </c>
      <c r="I31">
        <v>9.0870000000000006E-2</v>
      </c>
      <c r="J31">
        <v>5.0650000000000001E-2</v>
      </c>
      <c r="K31">
        <v>-2.3359999999999999E-2</v>
      </c>
      <c r="L31">
        <v>0.50361999999999996</v>
      </c>
      <c r="M31">
        <v>7.4590000000000004E-2</v>
      </c>
      <c r="N31">
        <v>9.708E-2</v>
      </c>
      <c r="O31">
        <v>26.81823</v>
      </c>
      <c r="P31">
        <v>1.03687</v>
      </c>
      <c r="Q31">
        <v>344.54698000000002</v>
      </c>
      <c r="R31">
        <v>322.49585999999999</v>
      </c>
      <c r="S31" t="s">
        <v>27</v>
      </c>
      <c r="T31" t="e">
        <f>-Inf</f>
        <v>#NAME?</v>
      </c>
      <c r="U31">
        <v>3.9500000000000004E-3</v>
      </c>
      <c r="V31">
        <v>5.1799999999999997E-3</v>
      </c>
      <c r="W31">
        <v>4.4200000000000003E-3</v>
      </c>
      <c r="X31">
        <v>4.0699999999999998E-3</v>
      </c>
      <c r="Y31">
        <v>4.0699999999999998E-3</v>
      </c>
      <c r="Z31">
        <v>4.0000000000000001E-3</v>
      </c>
      <c r="AA31">
        <v>0</v>
      </c>
    </row>
    <row r="32" spans="1:27" x14ac:dyDescent="0.3">
      <c r="A32">
        <v>31.831499999999998</v>
      </c>
      <c r="B32">
        <v>25.203620000000001</v>
      </c>
      <c r="C32">
        <v>21.963979999999999</v>
      </c>
      <c r="D32">
        <v>21.511970000000002</v>
      </c>
      <c r="E32">
        <v>24.851140000000001</v>
      </c>
      <c r="F32">
        <v>5.0200000000000002E-2</v>
      </c>
      <c r="G32">
        <v>0</v>
      </c>
      <c r="H32">
        <v>3.96E-3</v>
      </c>
      <c r="I32">
        <v>9.2100000000000001E-2</v>
      </c>
      <c r="J32">
        <v>7.1550000000000002E-2</v>
      </c>
      <c r="K32">
        <v>-1.9480000000000001E-2</v>
      </c>
      <c r="L32">
        <v>0.50365000000000004</v>
      </c>
      <c r="M32">
        <v>0.10549</v>
      </c>
      <c r="N32">
        <v>9.4909999999999994E-2</v>
      </c>
      <c r="O32">
        <v>27.182009999999998</v>
      </c>
      <c r="P32">
        <v>1.16951</v>
      </c>
      <c r="Q32">
        <v>486.65767</v>
      </c>
      <c r="R32">
        <v>315.70612</v>
      </c>
      <c r="S32" t="s">
        <v>27</v>
      </c>
      <c r="T32" t="e">
        <f>-Inf</f>
        <v>#NAME?</v>
      </c>
      <c r="U32">
        <v>3.96E-3</v>
      </c>
      <c r="V32">
        <v>5.1799999999999997E-3</v>
      </c>
      <c r="W32">
        <v>4.4299999999999999E-3</v>
      </c>
      <c r="X32">
        <v>4.0899999999999999E-3</v>
      </c>
      <c r="Y32">
        <v>4.0699999999999998E-3</v>
      </c>
      <c r="Z32">
        <v>4.0000000000000001E-3</v>
      </c>
      <c r="AA32">
        <v>0</v>
      </c>
    </row>
    <row r="33" spans="1:27" x14ac:dyDescent="0.3">
      <c r="A33">
        <v>32.832769999999996</v>
      </c>
      <c r="B33">
        <v>25.203569999999999</v>
      </c>
      <c r="C33">
        <v>21.964179999999999</v>
      </c>
      <c r="D33">
        <v>21.51192</v>
      </c>
      <c r="E33">
        <v>24.851769999999998</v>
      </c>
      <c r="F33">
        <v>5.1040000000000002E-2</v>
      </c>
      <c r="G33">
        <v>0</v>
      </c>
      <c r="H33">
        <v>3.1900000000000001E-3</v>
      </c>
      <c r="I33">
        <v>9.178E-2</v>
      </c>
      <c r="J33">
        <v>6.6379999999999995E-2</v>
      </c>
      <c r="K33">
        <v>-1.9630000000000002E-2</v>
      </c>
      <c r="L33">
        <v>0.50490999999999997</v>
      </c>
      <c r="M33">
        <v>9.7689999999999999E-2</v>
      </c>
      <c r="N33">
        <v>9.6560000000000007E-2</v>
      </c>
      <c r="O33">
        <v>27.089259999999999</v>
      </c>
      <c r="P33">
        <v>0.94035000000000002</v>
      </c>
      <c r="Q33">
        <v>451.51733000000002</v>
      </c>
      <c r="R33">
        <v>321.02152999999998</v>
      </c>
      <c r="S33" t="s">
        <v>27</v>
      </c>
      <c r="T33" t="e">
        <f>-Inf</f>
        <v>#NAME?</v>
      </c>
      <c r="U33">
        <v>3.96E-3</v>
      </c>
      <c r="V33">
        <v>5.1799999999999997E-3</v>
      </c>
      <c r="W33">
        <v>4.4299999999999999E-3</v>
      </c>
      <c r="X33">
        <v>4.0899999999999999E-3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33.833129999999997</v>
      </c>
      <c r="B34">
        <v>25.203749999999999</v>
      </c>
      <c r="C34">
        <v>21.96435</v>
      </c>
      <c r="D34">
        <v>21.510819999999999</v>
      </c>
      <c r="E34">
        <v>24.851949999999999</v>
      </c>
      <c r="F34">
        <v>4.9250000000000002E-2</v>
      </c>
      <c r="G34">
        <v>0</v>
      </c>
      <c r="H34">
        <v>3.5200000000000001E-3</v>
      </c>
      <c r="I34">
        <v>9.1819999999999999E-2</v>
      </c>
      <c r="J34">
        <v>6.9769999999999999E-2</v>
      </c>
      <c r="K34">
        <v>-1.8079999999999999E-2</v>
      </c>
      <c r="L34">
        <v>0.50477000000000005</v>
      </c>
      <c r="M34">
        <v>0.10267</v>
      </c>
      <c r="N34">
        <v>9.3429999999999999E-2</v>
      </c>
      <c r="O34">
        <v>27.098949999999999</v>
      </c>
      <c r="P34">
        <v>1.03775</v>
      </c>
      <c r="Q34">
        <v>474.55360999999999</v>
      </c>
      <c r="R34">
        <v>309.73084999999998</v>
      </c>
      <c r="S34" t="s">
        <v>27</v>
      </c>
      <c r="T34" t="e">
        <f>-Inf</f>
        <v>#NAME?</v>
      </c>
      <c r="U34">
        <v>3.96E-3</v>
      </c>
      <c r="V34">
        <v>5.1799999999999997E-3</v>
      </c>
      <c r="W34">
        <v>4.4299999999999999E-3</v>
      </c>
      <c r="X34">
        <v>4.0899999999999999E-3</v>
      </c>
      <c r="Y34">
        <v>4.0699999999999998E-3</v>
      </c>
      <c r="Z34">
        <v>4.0000000000000001E-3</v>
      </c>
      <c r="AA34">
        <v>0</v>
      </c>
    </row>
    <row r="35" spans="1:27" x14ac:dyDescent="0.3">
      <c r="A35">
        <v>34.835140000000003</v>
      </c>
      <c r="B35">
        <v>25.207360000000001</v>
      </c>
      <c r="C35">
        <v>21.964169999999999</v>
      </c>
      <c r="D35">
        <v>21.511970000000002</v>
      </c>
      <c r="E35">
        <v>24.852689999999999</v>
      </c>
      <c r="F35">
        <v>5.0040000000000001E-2</v>
      </c>
      <c r="G35">
        <v>0</v>
      </c>
      <c r="H35">
        <v>3.79E-3</v>
      </c>
      <c r="I35">
        <v>9.214E-2</v>
      </c>
      <c r="J35">
        <v>7.2770000000000001E-2</v>
      </c>
      <c r="K35">
        <v>-1.712E-2</v>
      </c>
      <c r="L35">
        <v>0.50097999999999998</v>
      </c>
      <c r="M35">
        <v>0.10797</v>
      </c>
      <c r="N35">
        <v>9.4659999999999994E-2</v>
      </c>
      <c r="O35">
        <v>27.19284</v>
      </c>
      <c r="P35">
        <v>1.1192299999999999</v>
      </c>
      <c r="Q35">
        <v>495.02192000000002</v>
      </c>
      <c r="R35">
        <v>314.72615000000002</v>
      </c>
      <c r="S35" t="s">
        <v>27</v>
      </c>
      <c r="T35" t="e">
        <f>-Inf</f>
        <v>#NAME?</v>
      </c>
      <c r="U35">
        <v>3.96E-3</v>
      </c>
      <c r="V35">
        <v>5.1700000000000001E-3</v>
      </c>
      <c r="W35">
        <v>4.4299999999999999E-3</v>
      </c>
      <c r="X35">
        <v>4.1000000000000003E-3</v>
      </c>
      <c r="Y35">
        <v>4.0699999999999998E-3</v>
      </c>
      <c r="Z35">
        <v>4.0000000000000001E-3</v>
      </c>
      <c r="AA35">
        <v>0</v>
      </c>
    </row>
    <row r="36" spans="1:27" x14ac:dyDescent="0.3">
      <c r="A36">
        <v>35.835859999999997</v>
      </c>
      <c r="B36">
        <v>25.208169999999999</v>
      </c>
      <c r="C36">
        <v>21.964359999999999</v>
      </c>
      <c r="D36">
        <v>21.512560000000001</v>
      </c>
      <c r="E36">
        <v>24.853179999999998</v>
      </c>
      <c r="F36">
        <v>5.0889999999999998E-2</v>
      </c>
      <c r="G36">
        <v>0</v>
      </c>
      <c r="H36">
        <v>3.0699999999999998E-3</v>
      </c>
      <c r="I36">
        <v>9.2030000000000001E-2</v>
      </c>
      <c r="J36">
        <v>5.2540000000000003E-2</v>
      </c>
      <c r="K36">
        <v>-2.282E-2</v>
      </c>
      <c r="L36">
        <v>0.50563000000000002</v>
      </c>
      <c r="M36">
        <v>7.8020000000000006E-2</v>
      </c>
      <c r="N36">
        <v>9.6180000000000002E-2</v>
      </c>
      <c r="O36">
        <v>27.1614</v>
      </c>
      <c r="P36">
        <v>0.90710999999999997</v>
      </c>
      <c r="Q36">
        <v>357.40875</v>
      </c>
      <c r="R36">
        <v>320.08022</v>
      </c>
      <c r="S36" t="s">
        <v>27</v>
      </c>
      <c r="T36" t="e">
        <f>-Inf</f>
        <v>#NAME?</v>
      </c>
      <c r="U36">
        <v>3.9500000000000004E-3</v>
      </c>
      <c r="V36">
        <v>5.1799999999999997E-3</v>
      </c>
      <c r="W36">
        <v>4.4299999999999999E-3</v>
      </c>
      <c r="X36">
        <v>4.0699999999999998E-3</v>
      </c>
      <c r="Y36">
        <v>4.0600000000000002E-3</v>
      </c>
      <c r="Z36">
        <v>4.0000000000000001E-3</v>
      </c>
      <c r="AA36">
        <v>0</v>
      </c>
    </row>
    <row r="37" spans="1:27" x14ac:dyDescent="0.3">
      <c r="A37">
        <v>36.83605</v>
      </c>
      <c r="B37">
        <v>25.21236</v>
      </c>
      <c r="C37">
        <v>21.964670000000002</v>
      </c>
      <c r="D37">
        <v>21.51305</v>
      </c>
      <c r="E37">
        <v>24.854600000000001</v>
      </c>
      <c r="F37">
        <v>5.0549999999999998E-2</v>
      </c>
      <c r="G37">
        <v>0</v>
      </c>
      <c r="H37">
        <v>3.5899999999999999E-3</v>
      </c>
      <c r="I37">
        <v>9.0179999999999996E-2</v>
      </c>
      <c r="J37">
        <v>4.8009999999999997E-2</v>
      </c>
      <c r="K37">
        <v>-2.0490000000000001E-2</v>
      </c>
      <c r="L37">
        <v>0.50497999999999998</v>
      </c>
      <c r="M37">
        <v>7.1849999999999997E-2</v>
      </c>
      <c r="N37">
        <v>9.5490000000000005E-2</v>
      </c>
      <c r="O37">
        <v>26.615359999999999</v>
      </c>
      <c r="P37">
        <v>1.0595399999999999</v>
      </c>
      <c r="Q37">
        <v>326.62240000000003</v>
      </c>
      <c r="R37">
        <v>317.90775000000002</v>
      </c>
      <c r="S37" t="s">
        <v>27</v>
      </c>
      <c r="T37" t="e">
        <f>-Inf</f>
        <v>#NAME?</v>
      </c>
      <c r="U37">
        <v>3.9500000000000004E-3</v>
      </c>
      <c r="V37">
        <v>5.1799999999999997E-3</v>
      </c>
      <c r="W37">
        <v>4.4200000000000003E-3</v>
      </c>
      <c r="X37">
        <v>4.0600000000000002E-3</v>
      </c>
      <c r="Y37">
        <v>4.0699999999999998E-3</v>
      </c>
      <c r="Z37">
        <v>4.0000000000000001E-3</v>
      </c>
      <c r="AA37">
        <v>0</v>
      </c>
    </row>
    <row r="38" spans="1:27" x14ac:dyDescent="0.3">
      <c r="A38">
        <v>37.837220000000002</v>
      </c>
      <c r="B38">
        <v>25.215489999999999</v>
      </c>
      <c r="C38">
        <v>21.965029999999999</v>
      </c>
      <c r="D38">
        <v>21.512129999999999</v>
      </c>
      <c r="E38">
        <v>24.855979999999999</v>
      </c>
      <c r="F38">
        <v>4.9480000000000003E-2</v>
      </c>
      <c r="G38">
        <v>0</v>
      </c>
      <c r="H38">
        <v>3.7200000000000002E-3</v>
      </c>
      <c r="I38">
        <v>9.1829999999999995E-2</v>
      </c>
      <c r="J38">
        <v>6.6669999999999993E-2</v>
      </c>
      <c r="K38">
        <v>-1.8679999999999999E-2</v>
      </c>
      <c r="L38">
        <v>0.50455000000000005</v>
      </c>
      <c r="M38">
        <v>0.10026</v>
      </c>
      <c r="N38">
        <v>9.3740000000000004E-2</v>
      </c>
      <c r="O38">
        <v>27.10164</v>
      </c>
      <c r="P38">
        <v>1.0986800000000001</v>
      </c>
      <c r="Q38">
        <v>453.55110999999999</v>
      </c>
      <c r="R38">
        <v>311.19315</v>
      </c>
      <c r="S38" t="s">
        <v>27</v>
      </c>
      <c r="T38" t="e">
        <f>-Inf</f>
        <v>#NAME?</v>
      </c>
      <c r="U38">
        <v>3.96E-3</v>
      </c>
      <c r="V38">
        <v>5.1799999999999997E-3</v>
      </c>
      <c r="W38">
        <v>4.4299999999999999E-3</v>
      </c>
      <c r="X38">
        <v>4.0899999999999999E-3</v>
      </c>
      <c r="Y38">
        <v>4.0699999999999998E-3</v>
      </c>
      <c r="Z38">
        <v>4.0000000000000001E-3</v>
      </c>
      <c r="AA38">
        <v>0</v>
      </c>
    </row>
    <row r="39" spans="1:27" x14ac:dyDescent="0.3">
      <c r="A39">
        <v>38.838299999999997</v>
      </c>
      <c r="B39">
        <v>25.215340000000001</v>
      </c>
      <c r="C39">
        <v>21.965219999999999</v>
      </c>
      <c r="D39">
        <v>21.51313</v>
      </c>
      <c r="E39">
        <v>24.857209999999998</v>
      </c>
      <c r="F39">
        <v>5.067E-2</v>
      </c>
      <c r="G39">
        <v>0</v>
      </c>
      <c r="H39">
        <v>3.65E-3</v>
      </c>
      <c r="I39">
        <v>9.0889999999999999E-2</v>
      </c>
      <c r="J39">
        <v>7.1760000000000004E-2</v>
      </c>
      <c r="K39">
        <v>-2.095E-2</v>
      </c>
      <c r="L39">
        <v>0.50551999999999997</v>
      </c>
      <c r="M39">
        <v>0.10750999999999999</v>
      </c>
      <c r="N39">
        <v>9.5829999999999999E-2</v>
      </c>
      <c r="O39">
        <v>26.824120000000001</v>
      </c>
      <c r="P39">
        <v>1.07853</v>
      </c>
      <c r="Q39">
        <v>488.22284000000002</v>
      </c>
      <c r="R39">
        <v>318.70038</v>
      </c>
      <c r="S39" t="s">
        <v>27</v>
      </c>
      <c r="T39" t="e">
        <f>-Inf</f>
        <v>#NAME?</v>
      </c>
      <c r="U39">
        <v>3.9500000000000004E-3</v>
      </c>
      <c r="V39">
        <v>5.1799999999999997E-3</v>
      </c>
      <c r="W39">
        <v>4.4200000000000003E-3</v>
      </c>
      <c r="X39">
        <v>4.0899999999999999E-3</v>
      </c>
      <c r="Y39">
        <v>4.0699999999999998E-3</v>
      </c>
      <c r="Z39">
        <v>4.0000000000000001E-3</v>
      </c>
      <c r="AA39">
        <v>0</v>
      </c>
    </row>
    <row r="40" spans="1:27" x14ac:dyDescent="0.3">
      <c r="A40">
        <v>39.840989999999998</v>
      </c>
      <c r="B40">
        <v>25.2134</v>
      </c>
      <c r="C40">
        <v>21.964939999999999</v>
      </c>
      <c r="D40">
        <v>21.513660000000002</v>
      </c>
      <c r="E40">
        <v>24.857299999999999</v>
      </c>
      <c r="F40">
        <v>5.1249999999999997E-2</v>
      </c>
      <c r="G40">
        <v>0</v>
      </c>
      <c r="H40">
        <v>3.3400000000000001E-3</v>
      </c>
      <c r="I40">
        <v>9.1420000000000001E-2</v>
      </c>
      <c r="J40">
        <v>6.071E-2</v>
      </c>
      <c r="K40">
        <v>-1.8950000000000002E-2</v>
      </c>
      <c r="L40">
        <v>0.50558999999999998</v>
      </c>
      <c r="M40">
        <v>9.0429999999999996E-2</v>
      </c>
      <c r="N40">
        <v>9.6740000000000007E-2</v>
      </c>
      <c r="O40">
        <v>26.982220000000002</v>
      </c>
      <c r="P40">
        <v>0.98651999999999995</v>
      </c>
      <c r="Q40">
        <v>413.00475</v>
      </c>
      <c r="R40">
        <v>322.31038999999998</v>
      </c>
      <c r="S40" t="s">
        <v>27</v>
      </c>
      <c r="T40" t="e">
        <f>-Inf</f>
        <v>#NAME?</v>
      </c>
      <c r="U40">
        <v>3.96E-3</v>
      </c>
      <c r="V40">
        <v>5.1799999999999997E-3</v>
      </c>
      <c r="W40">
        <v>4.4200000000000003E-3</v>
      </c>
      <c r="X40">
        <v>4.0800000000000003E-3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40.840809999999998</v>
      </c>
      <c r="B41">
        <v>25.210889999999999</v>
      </c>
      <c r="C41">
        <v>21.965309999999999</v>
      </c>
      <c r="D41">
        <v>21.51305</v>
      </c>
      <c r="E41">
        <v>24.858029999999999</v>
      </c>
      <c r="F41">
        <v>5.1540000000000002E-2</v>
      </c>
      <c r="G41">
        <v>0</v>
      </c>
      <c r="H41">
        <v>2.66E-3</v>
      </c>
      <c r="I41">
        <v>9.2549999999999993E-2</v>
      </c>
      <c r="J41">
        <v>5.5870000000000003E-2</v>
      </c>
      <c r="K41">
        <v>-2.0930000000000001E-2</v>
      </c>
      <c r="L41">
        <v>0.50751999999999997</v>
      </c>
      <c r="M41">
        <v>8.2470000000000002E-2</v>
      </c>
      <c r="N41">
        <v>9.7500000000000003E-2</v>
      </c>
      <c r="O41">
        <v>27.313680000000002</v>
      </c>
      <c r="P41">
        <v>0.78496999999999995</v>
      </c>
      <c r="Q41">
        <v>380.12065000000001</v>
      </c>
      <c r="R41">
        <v>324.14193999999998</v>
      </c>
      <c r="S41" t="s">
        <v>27</v>
      </c>
      <c r="T41" t="e">
        <f>-Inf</f>
        <v>#NAME?</v>
      </c>
      <c r="U41">
        <v>3.9500000000000004E-3</v>
      </c>
      <c r="V41">
        <v>5.1900000000000002E-3</v>
      </c>
      <c r="W41">
        <v>4.4299999999999999E-3</v>
      </c>
      <c r="X41">
        <v>4.0699999999999998E-3</v>
      </c>
      <c r="Y41">
        <v>4.0499999999999998E-3</v>
      </c>
      <c r="Z41">
        <v>4.0099999999999997E-3</v>
      </c>
      <c r="AA41">
        <v>0</v>
      </c>
    </row>
    <row r="42" spans="1:27" x14ac:dyDescent="0.3">
      <c r="A42">
        <v>41.842689999999997</v>
      </c>
      <c r="B42">
        <v>25.209510000000002</v>
      </c>
      <c r="C42">
        <v>21.965119999999999</v>
      </c>
      <c r="D42">
        <v>21.51277</v>
      </c>
      <c r="E42">
        <v>24.859349999999999</v>
      </c>
      <c r="F42">
        <v>5.0090000000000003E-2</v>
      </c>
      <c r="G42">
        <v>0</v>
      </c>
      <c r="H42">
        <v>3.29E-3</v>
      </c>
      <c r="I42">
        <v>8.9760000000000006E-2</v>
      </c>
      <c r="J42">
        <v>5.3600000000000002E-2</v>
      </c>
      <c r="K42">
        <v>-1.9699999999999999E-2</v>
      </c>
      <c r="L42">
        <v>0.50632999999999995</v>
      </c>
      <c r="M42">
        <v>7.8509999999999996E-2</v>
      </c>
      <c r="N42">
        <v>9.4769999999999993E-2</v>
      </c>
      <c r="O42">
        <v>26.491350000000001</v>
      </c>
      <c r="P42">
        <v>0.97048000000000001</v>
      </c>
      <c r="Q42">
        <v>364.62963000000002</v>
      </c>
      <c r="R42">
        <v>315.01569000000001</v>
      </c>
      <c r="S42" t="s">
        <v>27</v>
      </c>
      <c r="T42" t="e">
        <f>-Inf</f>
        <v>#NAME?</v>
      </c>
      <c r="U42">
        <v>3.96E-3</v>
      </c>
      <c r="V42">
        <v>5.1799999999999997E-3</v>
      </c>
      <c r="W42">
        <v>4.4200000000000003E-3</v>
      </c>
      <c r="X42">
        <v>4.0699999999999998E-3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42.843769999999999</v>
      </c>
      <c r="B43">
        <v>25.21031</v>
      </c>
      <c r="C43">
        <v>21.965990000000001</v>
      </c>
      <c r="D43">
        <v>21.51371</v>
      </c>
      <c r="E43">
        <v>24.860340000000001</v>
      </c>
      <c r="F43">
        <v>5.0349999999999999E-2</v>
      </c>
      <c r="G43">
        <v>0</v>
      </c>
      <c r="H43">
        <v>2.9399999999999999E-3</v>
      </c>
      <c r="I43">
        <v>9.2079999999999995E-2</v>
      </c>
      <c r="J43">
        <v>6.4699999999999994E-2</v>
      </c>
      <c r="K43">
        <v>-2.069E-2</v>
      </c>
      <c r="L43">
        <v>0.50499000000000005</v>
      </c>
      <c r="M43">
        <v>9.4710000000000003E-2</v>
      </c>
      <c r="N43">
        <v>9.5259999999999997E-2</v>
      </c>
      <c r="O43">
        <v>27.177759999999999</v>
      </c>
      <c r="P43">
        <v>0.86894000000000005</v>
      </c>
      <c r="Q43">
        <v>440.13423</v>
      </c>
      <c r="R43">
        <v>316.67455000000001</v>
      </c>
      <c r="S43" t="s">
        <v>27</v>
      </c>
      <c r="T43" t="e">
        <f>-Inf</f>
        <v>#NAME?</v>
      </c>
      <c r="U43">
        <v>3.9500000000000004E-3</v>
      </c>
      <c r="V43">
        <v>5.1799999999999997E-3</v>
      </c>
      <c r="W43">
        <v>4.4299999999999999E-3</v>
      </c>
      <c r="X43">
        <v>4.0899999999999999E-3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43.846739999999997</v>
      </c>
      <c r="B44">
        <v>25.211760000000002</v>
      </c>
      <c r="C44">
        <v>21.965540000000001</v>
      </c>
      <c r="D44">
        <v>21.513549999999999</v>
      </c>
      <c r="E44">
        <v>24.862089999999998</v>
      </c>
      <c r="F44">
        <v>4.972E-2</v>
      </c>
      <c r="G44">
        <v>0</v>
      </c>
      <c r="H44">
        <v>3.0500000000000002E-3</v>
      </c>
      <c r="I44">
        <v>9.1569999999999999E-2</v>
      </c>
      <c r="J44">
        <v>6.7229999999999998E-2</v>
      </c>
      <c r="K44">
        <v>-1.9439999999999999E-2</v>
      </c>
      <c r="L44">
        <v>0.50285000000000002</v>
      </c>
      <c r="M44">
        <v>9.8339999999999997E-2</v>
      </c>
      <c r="N44">
        <v>9.4009999999999996E-2</v>
      </c>
      <c r="O44">
        <v>27.025030000000001</v>
      </c>
      <c r="P44">
        <v>0.90156000000000003</v>
      </c>
      <c r="Q44">
        <v>457.38974000000002</v>
      </c>
      <c r="R44">
        <v>312.73970000000003</v>
      </c>
      <c r="S44" t="s">
        <v>27</v>
      </c>
      <c r="T44" t="e">
        <f>-Inf</f>
        <v>#NAME?</v>
      </c>
      <c r="U44">
        <v>3.96E-3</v>
      </c>
      <c r="V44">
        <v>5.1799999999999997E-3</v>
      </c>
      <c r="W44">
        <v>4.4200000000000003E-3</v>
      </c>
      <c r="X44">
        <v>4.0899999999999999E-3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44.847360000000002</v>
      </c>
      <c r="B45">
        <v>25.209040000000002</v>
      </c>
      <c r="C45">
        <v>21.966259999999998</v>
      </c>
      <c r="D45">
        <v>21.513719999999999</v>
      </c>
      <c r="E45">
        <v>24.862459999999999</v>
      </c>
      <c r="F45">
        <v>5.1060000000000001E-2</v>
      </c>
      <c r="G45">
        <v>0</v>
      </c>
      <c r="H45">
        <v>3.3999999999999998E-3</v>
      </c>
      <c r="I45">
        <v>9.2730000000000007E-2</v>
      </c>
      <c r="J45">
        <v>5.765E-2</v>
      </c>
      <c r="K45">
        <v>-2.0539999999999999E-2</v>
      </c>
      <c r="L45">
        <v>0.50522999999999996</v>
      </c>
      <c r="M45">
        <v>8.3580000000000002E-2</v>
      </c>
      <c r="N45">
        <v>9.6659999999999996E-2</v>
      </c>
      <c r="O45">
        <v>27.367629999999998</v>
      </c>
      <c r="P45">
        <v>1.0037799999999999</v>
      </c>
      <c r="Q45">
        <v>392.20267999999999</v>
      </c>
      <c r="R45">
        <v>321.16282999999999</v>
      </c>
      <c r="S45" t="s">
        <v>27</v>
      </c>
      <c r="T45" t="e">
        <f>-Inf</f>
        <v>#NAME?</v>
      </c>
      <c r="U45">
        <v>3.9500000000000004E-3</v>
      </c>
      <c r="V45">
        <v>5.1799999999999997E-3</v>
      </c>
      <c r="W45">
        <v>4.4299999999999999E-3</v>
      </c>
      <c r="X45">
        <v>4.0800000000000003E-3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45.849559999999997</v>
      </c>
      <c r="B46">
        <v>25.208290000000002</v>
      </c>
      <c r="C46">
        <v>21.965879999999999</v>
      </c>
      <c r="D46">
        <v>21.514109999999999</v>
      </c>
      <c r="E46">
        <v>24.863019999999999</v>
      </c>
      <c r="F46">
        <v>5.0639999999999998E-2</v>
      </c>
      <c r="G46">
        <v>0</v>
      </c>
      <c r="H46">
        <v>2.98E-3</v>
      </c>
      <c r="I46">
        <v>9.0649999999999994E-2</v>
      </c>
      <c r="J46">
        <v>4.0129999999999999E-2</v>
      </c>
      <c r="K46">
        <v>-2.3779999999999999E-2</v>
      </c>
      <c r="L46">
        <v>0.50190000000000001</v>
      </c>
      <c r="M46">
        <v>5.7959999999999998E-2</v>
      </c>
      <c r="N46">
        <v>9.5699999999999993E-2</v>
      </c>
      <c r="O46">
        <v>26.75337</v>
      </c>
      <c r="P46">
        <v>0.87851999999999997</v>
      </c>
      <c r="Q46">
        <v>273.00218999999998</v>
      </c>
      <c r="R46">
        <v>318.51602000000003</v>
      </c>
      <c r="S46" t="s">
        <v>27</v>
      </c>
      <c r="T46" t="e">
        <f>-Inf</f>
        <v>#NAME?</v>
      </c>
      <c r="U46">
        <v>3.9500000000000004E-3</v>
      </c>
      <c r="V46">
        <v>5.1700000000000001E-3</v>
      </c>
      <c r="W46">
        <v>4.4200000000000003E-3</v>
      </c>
      <c r="X46">
        <v>4.0499999999999998E-3</v>
      </c>
      <c r="Y46">
        <v>4.0600000000000002E-3</v>
      </c>
      <c r="Z46">
        <v>4.0000000000000001E-3</v>
      </c>
      <c r="AA46">
        <v>0</v>
      </c>
    </row>
    <row r="47" spans="1:27" x14ac:dyDescent="0.3">
      <c r="A47">
        <v>46.849760000000003</v>
      </c>
      <c r="B47">
        <v>25.20844</v>
      </c>
      <c r="C47">
        <v>21.966010000000001</v>
      </c>
      <c r="D47">
        <v>21.514890000000001</v>
      </c>
      <c r="E47">
        <v>24.864049999999999</v>
      </c>
      <c r="F47">
        <v>5.0189999999999999E-2</v>
      </c>
      <c r="G47">
        <v>0</v>
      </c>
      <c r="H47">
        <v>2.8500000000000001E-3</v>
      </c>
      <c r="I47">
        <v>9.11E-2</v>
      </c>
      <c r="J47">
        <v>5.2339999999999998E-2</v>
      </c>
      <c r="K47">
        <v>-2.0039999999999999E-2</v>
      </c>
      <c r="L47">
        <v>0.50605</v>
      </c>
      <c r="M47">
        <v>7.5410000000000005E-2</v>
      </c>
      <c r="N47">
        <v>9.4719999999999999E-2</v>
      </c>
      <c r="O47">
        <v>26.88805</v>
      </c>
      <c r="P47">
        <v>0.84211000000000003</v>
      </c>
      <c r="Q47">
        <v>356.10874000000001</v>
      </c>
      <c r="R47">
        <v>315.70368000000002</v>
      </c>
      <c r="S47" t="s">
        <v>27</v>
      </c>
      <c r="T47" t="e">
        <f>-Inf</f>
        <v>#NAME?</v>
      </c>
      <c r="U47">
        <v>3.96E-3</v>
      </c>
      <c r="V47">
        <v>5.1799999999999997E-3</v>
      </c>
      <c r="W47">
        <v>4.4200000000000003E-3</v>
      </c>
      <c r="X47">
        <v>4.0699999999999998E-3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47.851309999999998</v>
      </c>
      <c r="B48">
        <v>25.208469999999998</v>
      </c>
      <c r="C48">
        <v>21.965859999999999</v>
      </c>
      <c r="D48">
        <v>21.514250000000001</v>
      </c>
      <c r="E48">
        <v>24.865369999999999</v>
      </c>
      <c r="F48">
        <v>5.04E-2</v>
      </c>
      <c r="G48">
        <v>0</v>
      </c>
      <c r="H48">
        <v>3.0899999999999999E-3</v>
      </c>
      <c r="I48">
        <v>9.1039999999999996E-2</v>
      </c>
      <c r="J48">
        <v>6.0199999999999997E-2</v>
      </c>
      <c r="K48">
        <v>-1.9089999999999999E-2</v>
      </c>
      <c r="L48">
        <v>0.50258000000000003</v>
      </c>
      <c r="M48">
        <v>8.6410000000000001E-2</v>
      </c>
      <c r="N48">
        <v>9.5200000000000007E-2</v>
      </c>
      <c r="O48">
        <v>26.86871</v>
      </c>
      <c r="P48">
        <v>0.91256999999999999</v>
      </c>
      <c r="Q48">
        <v>409.59010000000001</v>
      </c>
      <c r="R48">
        <v>316.96976000000001</v>
      </c>
      <c r="S48" t="s">
        <v>27</v>
      </c>
      <c r="T48" t="e">
        <f>-Inf</f>
        <v>#NAME?</v>
      </c>
      <c r="U48">
        <v>3.96E-3</v>
      </c>
      <c r="V48">
        <v>5.1700000000000001E-3</v>
      </c>
      <c r="W48">
        <v>4.4200000000000003E-3</v>
      </c>
      <c r="X48">
        <v>4.0800000000000003E-3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48.852130000000002</v>
      </c>
      <c r="B49">
        <v>25.208559999999999</v>
      </c>
      <c r="C49">
        <v>21.9665</v>
      </c>
      <c r="D49">
        <v>21.514250000000001</v>
      </c>
      <c r="E49">
        <v>24.86571</v>
      </c>
      <c r="F49">
        <v>5.0270000000000002E-2</v>
      </c>
      <c r="G49">
        <v>0</v>
      </c>
      <c r="H49">
        <v>3.3500000000000001E-3</v>
      </c>
      <c r="I49">
        <v>9.1490000000000002E-2</v>
      </c>
      <c r="J49">
        <v>5.7140000000000003E-2</v>
      </c>
      <c r="K49">
        <v>-2.0299999999999999E-2</v>
      </c>
      <c r="L49">
        <v>0.50290000000000001</v>
      </c>
      <c r="M49">
        <v>8.1949999999999995E-2</v>
      </c>
      <c r="N49">
        <v>9.5089999999999994E-2</v>
      </c>
      <c r="O49">
        <v>27.001850000000001</v>
      </c>
      <c r="P49">
        <v>0.98863000000000001</v>
      </c>
      <c r="Q49">
        <v>388.74684000000002</v>
      </c>
      <c r="R49">
        <v>316.16003999999998</v>
      </c>
      <c r="S49" t="s">
        <v>27</v>
      </c>
      <c r="T49" t="e">
        <f>-Inf</f>
        <v>#NAME?</v>
      </c>
      <c r="U49">
        <v>3.96E-3</v>
      </c>
      <c r="V49">
        <v>5.1799999999999997E-3</v>
      </c>
      <c r="W49">
        <v>4.4200000000000003E-3</v>
      </c>
      <c r="X49">
        <v>4.0800000000000003E-3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49.851750000000003</v>
      </c>
      <c r="B50">
        <v>25.208320000000001</v>
      </c>
      <c r="C50">
        <v>21.96321</v>
      </c>
      <c r="D50">
        <v>21.515409999999999</v>
      </c>
      <c r="E50">
        <v>24.866810000000001</v>
      </c>
      <c r="F50">
        <v>5.0299999999999997E-2</v>
      </c>
      <c r="G50">
        <v>0</v>
      </c>
      <c r="H50">
        <v>2.9299999999999999E-3</v>
      </c>
      <c r="I50">
        <v>9.1980000000000006E-2</v>
      </c>
      <c r="J50">
        <v>6.4390000000000003E-2</v>
      </c>
      <c r="K50">
        <v>-2.315E-2</v>
      </c>
      <c r="L50">
        <v>0.50344999999999995</v>
      </c>
      <c r="M50">
        <v>9.1980000000000006E-2</v>
      </c>
      <c r="N50">
        <v>9.4219999999999998E-2</v>
      </c>
      <c r="O50">
        <v>27.146840000000001</v>
      </c>
      <c r="P50">
        <v>0.86621999999999999</v>
      </c>
      <c r="Q50">
        <v>438.06306999999998</v>
      </c>
      <c r="R50">
        <v>316.36311999999998</v>
      </c>
      <c r="S50" t="s">
        <v>27</v>
      </c>
      <c r="T50" t="e">
        <f>-Inf</f>
        <v>#NAME?</v>
      </c>
      <c r="U50">
        <v>3.9500000000000004E-3</v>
      </c>
      <c r="V50">
        <v>5.1799999999999997E-3</v>
      </c>
      <c r="W50">
        <v>4.4299999999999999E-3</v>
      </c>
      <c r="X50">
        <v>4.0899999999999999E-3</v>
      </c>
      <c r="Y50">
        <v>4.0600000000000002E-3</v>
      </c>
      <c r="Z50">
        <v>4.0000000000000001E-3</v>
      </c>
      <c r="AA50">
        <v>0</v>
      </c>
    </row>
    <row r="51" spans="1:27" x14ac:dyDescent="0.3">
      <c r="A51">
        <v>50.85313</v>
      </c>
      <c r="B51">
        <v>25.208030000000001</v>
      </c>
      <c r="C51">
        <v>21.961659999999998</v>
      </c>
      <c r="D51">
        <v>21.515930000000001</v>
      </c>
      <c r="E51">
        <v>24.866800000000001</v>
      </c>
      <c r="F51">
        <v>5.0799999999999998E-2</v>
      </c>
      <c r="G51">
        <v>0</v>
      </c>
      <c r="H51">
        <v>3.0899999999999999E-3</v>
      </c>
      <c r="I51">
        <v>9.0870000000000006E-2</v>
      </c>
      <c r="J51">
        <v>5.0840000000000003E-2</v>
      </c>
      <c r="K51">
        <v>-2.1870000000000001E-2</v>
      </c>
      <c r="L51">
        <v>0.50417000000000001</v>
      </c>
      <c r="M51">
        <v>7.2569999999999996E-2</v>
      </c>
      <c r="N51">
        <v>9.4719999999999999E-2</v>
      </c>
      <c r="O51">
        <v>26.81944</v>
      </c>
      <c r="P51">
        <v>0.91335999999999995</v>
      </c>
      <c r="Q51">
        <v>345.90764999999999</v>
      </c>
      <c r="R51">
        <v>319.50576000000001</v>
      </c>
      <c r="S51" t="s">
        <v>27</v>
      </c>
      <c r="T51" t="e">
        <f>-Inf</f>
        <v>#NAME?</v>
      </c>
      <c r="U51">
        <v>3.9500000000000004E-3</v>
      </c>
      <c r="V51">
        <v>5.1799999999999997E-3</v>
      </c>
      <c r="W51">
        <v>4.4200000000000003E-3</v>
      </c>
      <c r="X51">
        <v>4.0699999999999998E-3</v>
      </c>
      <c r="Y51">
        <v>4.0600000000000002E-3</v>
      </c>
      <c r="Z51">
        <v>4.0000000000000001E-3</v>
      </c>
      <c r="AA51">
        <v>0</v>
      </c>
    </row>
    <row r="52" spans="1:27" x14ac:dyDescent="0.3">
      <c r="A52">
        <v>51.854810000000001</v>
      </c>
      <c r="B52">
        <v>25.211030000000001</v>
      </c>
      <c r="C52">
        <v>21.963049999999999</v>
      </c>
      <c r="D52">
        <v>21.515309999999999</v>
      </c>
      <c r="E52">
        <v>24.869060000000001</v>
      </c>
      <c r="F52">
        <v>5.0939999999999999E-2</v>
      </c>
      <c r="G52">
        <v>0</v>
      </c>
      <c r="H52">
        <v>3.2000000000000002E-3</v>
      </c>
      <c r="I52">
        <v>8.9910000000000004E-2</v>
      </c>
      <c r="J52">
        <v>4.5600000000000002E-2</v>
      </c>
      <c r="K52">
        <v>-2.248E-2</v>
      </c>
      <c r="L52">
        <v>0.50380999999999998</v>
      </c>
      <c r="M52">
        <v>6.522E-2</v>
      </c>
      <c r="N52">
        <v>9.5409999999999995E-2</v>
      </c>
      <c r="O52">
        <v>26.535900000000002</v>
      </c>
      <c r="P52">
        <v>0.94527000000000005</v>
      </c>
      <c r="Q52">
        <v>310.23264</v>
      </c>
      <c r="R52">
        <v>320.40258999999998</v>
      </c>
      <c r="S52" t="s">
        <v>27</v>
      </c>
      <c r="T52" t="e">
        <f>-Inf</f>
        <v>#NAME?</v>
      </c>
      <c r="U52">
        <v>3.9500000000000004E-3</v>
      </c>
      <c r="V52">
        <v>5.1799999999999997E-3</v>
      </c>
      <c r="W52">
        <v>4.4200000000000003E-3</v>
      </c>
      <c r="X52">
        <v>4.0600000000000002E-3</v>
      </c>
      <c r="Y52">
        <v>4.0600000000000002E-3</v>
      </c>
      <c r="Z52">
        <v>4.0000000000000001E-3</v>
      </c>
      <c r="AA52">
        <v>0</v>
      </c>
    </row>
    <row r="53" spans="1:27" x14ac:dyDescent="0.3">
      <c r="A53">
        <v>52.855069999999998</v>
      </c>
      <c r="B53">
        <v>25.211749999999999</v>
      </c>
      <c r="C53">
        <v>21.962980000000002</v>
      </c>
      <c r="D53">
        <v>21.515720000000002</v>
      </c>
      <c r="E53">
        <v>24.868739999999999</v>
      </c>
      <c r="F53">
        <v>5.0380000000000001E-2</v>
      </c>
      <c r="G53">
        <v>0</v>
      </c>
      <c r="H53">
        <v>3.2699999999999999E-3</v>
      </c>
      <c r="I53">
        <v>9.3130000000000004E-2</v>
      </c>
      <c r="J53">
        <v>7.1859999999999993E-2</v>
      </c>
      <c r="K53">
        <v>-1.8839999999999999E-2</v>
      </c>
      <c r="L53">
        <v>0.50419000000000003</v>
      </c>
      <c r="M53">
        <v>0.10310999999999999</v>
      </c>
      <c r="N53">
        <v>9.425E-2</v>
      </c>
      <c r="O53">
        <v>27.486280000000001</v>
      </c>
      <c r="P53">
        <v>0.96435999999999999</v>
      </c>
      <c r="Q53">
        <v>488.95670999999999</v>
      </c>
      <c r="R53">
        <v>316.84935999999999</v>
      </c>
      <c r="S53" t="s">
        <v>27</v>
      </c>
      <c r="T53" t="e">
        <f>-Inf</f>
        <v>#NAME?</v>
      </c>
      <c r="U53">
        <v>3.96E-3</v>
      </c>
      <c r="V53">
        <v>5.1799999999999997E-3</v>
      </c>
      <c r="W53">
        <v>4.4299999999999999E-3</v>
      </c>
      <c r="X53">
        <v>4.1000000000000003E-3</v>
      </c>
      <c r="Y53">
        <v>4.0600000000000002E-3</v>
      </c>
      <c r="Z53">
        <v>4.0000000000000001E-3</v>
      </c>
      <c r="AA53">
        <v>0</v>
      </c>
    </row>
    <row r="54" spans="1:27" x14ac:dyDescent="0.3">
      <c r="A54">
        <v>53.855670000000003</v>
      </c>
      <c r="B54">
        <v>25.21163</v>
      </c>
      <c r="C54">
        <v>21.964580000000002</v>
      </c>
      <c r="D54">
        <v>21.515920000000001</v>
      </c>
      <c r="E54">
        <v>24.86889</v>
      </c>
      <c r="F54">
        <v>5.0779999999999999E-2</v>
      </c>
      <c r="G54">
        <v>0</v>
      </c>
      <c r="H54">
        <v>3.2399999999999998E-3</v>
      </c>
      <c r="I54">
        <v>9.2700000000000005E-2</v>
      </c>
      <c r="J54">
        <v>6.7919999999999994E-2</v>
      </c>
      <c r="K54">
        <v>-1.8180000000000002E-2</v>
      </c>
      <c r="L54">
        <v>0.50394000000000005</v>
      </c>
      <c r="M54">
        <v>9.7369999999999998E-2</v>
      </c>
      <c r="N54">
        <v>9.5299999999999996E-2</v>
      </c>
      <c r="O54">
        <v>27.358039999999999</v>
      </c>
      <c r="P54">
        <v>0.95750999999999997</v>
      </c>
      <c r="Q54">
        <v>462.11144999999999</v>
      </c>
      <c r="R54">
        <v>319.37851999999998</v>
      </c>
      <c r="S54" t="s">
        <v>27</v>
      </c>
      <c r="T54" t="e">
        <f>-Inf</f>
        <v>#NAME?</v>
      </c>
      <c r="U54">
        <v>3.96E-3</v>
      </c>
      <c r="V54">
        <v>5.1799999999999997E-3</v>
      </c>
      <c r="W54">
        <v>4.4299999999999999E-3</v>
      </c>
      <c r="X54">
        <v>4.0899999999999999E-3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54.857689999999998</v>
      </c>
      <c r="B55">
        <v>25.211480000000002</v>
      </c>
      <c r="C55">
        <v>21.965669999999999</v>
      </c>
      <c r="D55">
        <v>21.516359999999999</v>
      </c>
      <c r="E55">
        <v>24.869789999999998</v>
      </c>
      <c r="F55">
        <v>5.049E-2</v>
      </c>
      <c r="G55">
        <v>0</v>
      </c>
      <c r="H55">
        <v>3.2699999999999999E-3</v>
      </c>
      <c r="I55">
        <v>9.2460000000000001E-2</v>
      </c>
      <c r="J55">
        <v>6.6790000000000002E-2</v>
      </c>
      <c r="K55">
        <v>-1.787E-2</v>
      </c>
      <c r="L55">
        <v>0.50273999999999996</v>
      </c>
      <c r="M55">
        <v>9.5469999999999999E-2</v>
      </c>
      <c r="N55">
        <v>9.4899999999999998E-2</v>
      </c>
      <c r="O55">
        <v>27.288430000000002</v>
      </c>
      <c r="P55">
        <v>0.96643999999999997</v>
      </c>
      <c r="Q55">
        <v>454.46890999999999</v>
      </c>
      <c r="R55">
        <v>317.57074999999998</v>
      </c>
      <c r="S55" t="s">
        <v>27</v>
      </c>
      <c r="T55" t="e">
        <f>-Inf</f>
        <v>#NAME?</v>
      </c>
      <c r="U55">
        <v>3.96E-3</v>
      </c>
      <c r="V55">
        <v>5.1799999999999997E-3</v>
      </c>
      <c r="W55">
        <v>4.4299999999999999E-3</v>
      </c>
      <c r="X55">
        <v>4.0899999999999999E-3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55.85736</v>
      </c>
      <c r="B56">
        <v>25.215509999999998</v>
      </c>
      <c r="C56">
        <v>21.96518</v>
      </c>
      <c r="D56">
        <v>21.51652</v>
      </c>
      <c r="E56">
        <v>24.869769999999999</v>
      </c>
      <c r="F56">
        <v>5.0840000000000003E-2</v>
      </c>
      <c r="G56">
        <v>0</v>
      </c>
      <c r="H56">
        <v>3.48E-3</v>
      </c>
      <c r="I56">
        <v>9.0969999999999995E-2</v>
      </c>
      <c r="J56">
        <v>7.5719999999999996E-2</v>
      </c>
      <c r="K56">
        <v>-2.0799999999999999E-2</v>
      </c>
      <c r="L56">
        <v>0.50651999999999997</v>
      </c>
      <c r="M56">
        <v>0.10952000000000001</v>
      </c>
      <c r="N56">
        <v>9.5409999999999995E-2</v>
      </c>
      <c r="O56">
        <v>26.849959999999999</v>
      </c>
      <c r="P56">
        <v>1.02834</v>
      </c>
      <c r="Q56">
        <v>515.2595</v>
      </c>
      <c r="R56">
        <v>319.74774000000002</v>
      </c>
      <c r="S56" t="s">
        <v>27</v>
      </c>
      <c r="T56" t="e">
        <f>-Inf</f>
        <v>#NAME?</v>
      </c>
      <c r="U56">
        <v>3.9500000000000004E-3</v>
      </c>
      <c r="V56">
        <v>5.1799999999999997E-3</v>
      </c>
      <c r="W56">
        <v>4.4200000000000003E-3</v>
      </c>
      <c r="X56">
        <v>4.1000000000000003E-3</v>
      </c>
      <c r="Y56">
        <v>4.0699999999999998E-3</v>
      </c>
      <c r="Z56">
        <v>4.0000000000000001E-3</v>
      </c>
      <c r="AA56">
        <v>0</v>
      </c>
    </row>
    <row r="57" spans="1:27" x14ac:dyDescent="0.3">
      <c r="A57">
        <v>56.857230000000001</v>
      </c>
      <c r="B57">
        <v>25.217549999999999</v>
      </c>
      <c r="C57">
        <v>21.965710000000001</v>
      </c>
      <c r="D57">
        <v>21.51614</v>
      </c>
      <c r="E57">
        <v>24.870470000000001</v>
      </c>
      <c r="F57">
        <v>5.0520000000000002E-2</v>
      </c>
      <c r="G57">
        <v>0</v>
      </c>
      <c r="H57">
        <v>3.63E-3</v>
      </c>
      <c r="I57">
        <v>9.0840000000000004E-2</v>
      </c>
      <c r="J57">
        <v>7.4060000000000001E-2</v>
      </c>
      <c r="K57">
        <v>-1.779E-2</v>
      </c>
      <c r="L57">
        <v>0.50275000000000003</v>
      </c>
      <c r="M57">
        <v>0.10753</v>
      </c>
      <c r="N57">
        <v>9.5009999999999997E-2</v>
      </c>
      <c r="O57">
        <v>26.81148</v>
      </c>
      <c r="P57">
        <v>1.07189</v>
      </c>
      <c r="Q57">
        <v>503.97145999999998</v>
      </c>
      <c r="R57">
        <v>317.76922000000002</v>
      </c>
      <c r="S57" t="s">
        <v>27</v>
      </c>
      <c r="T57" t="e">
        <f>-Inf</f>
        <v>#NAME?</v>
      </c>
      <c r="U57">
        <v>3.96E-3</v>
      </c>
      <c r="V57">
        <v>5.1799999999999997E-3</v>
      </c>
      <c r="W57">
        <v>4.4200000000000003E-3</v>
      </c>
      <c r="X57">
        <v>4.1000000000000003E-3</v>
      </c>
      <c r="Y57">
        <v>4.0699999999999998E-3</v>
      </c>
      <c r="Z57">
        <v>4.0000000000000001E-3</v>
      </c>
      <c r="AA57">
        <v>0</v>
      </c>
    </row>
    <row r="58" spans="1:27" x14ac:dyDescent="0.3">
      <c r="A58">
        <v>57.857140000000001</v>
      </c>
      <c r="B58">
        <v>25.217669999999998</v>
      </c>
      <c r="C58">
        <v>21.96659</v>
      </c>
      <c r="D58">
        <v>21.516300000000001</v>
      </c>
      <c r="E58">
        <v>24.87116</v>
      </c>
      <c r="F58">
        <v>5.0790000000000002E-2</v>
      </c>
      <c r="G58">
        <v>0</v>
      </c>
      <c r="H58">
        <v>3.5799999999999998E-3</v>
      </c>
      <c r="I58">
        <v>9.0410000000000004E-2</v>
      </c>
      <c r="J58">
        <v>5.4219999999999997E-2</v>
      </c>
      <c r="K58">
        <v>-1.966E-2</v>
      </c>
      <c r="L58">
        <v>0.50312000000000001</v>
      </c>
      <c r="M58">
        <v>7.8589999999999993E-2</v>
      </c>
      <c r="N58">
        <v>9.5659999999999995E-2</v>
      </c>
      <c r="O58">
        <v>26.68479</v>
      </c>
      <c r="P58">
        <v>1.0555300000000001</v>
      </c>
      <c r="Q58">
        <v>368.93400000000003</v>
      </c>
      <c r="R58">
        <v>319.43340999999998</v>
      </c>
      <c r="S58" t="s">
        <v>27</v>
      </c>
      <c r="T58" t="e">
        <f>-Inf</f>
        <v>#NAME?</v>
      </c>
      <c r="U58">
        <v>3.96E-3</v>
      </c>
      <c r="V58">
        <v>5.1799999999999997E-3</v>
      </c>
      <c r="W58">
        <v>4.4200000000000003E-3</v>
      </c>
      <c r="X58">
        <v>4.0699999999999998E-3</v>
      </c>
      <c r="Y58">
        <v>4.0699999999999998E-3</v>
      </c>
      <c r="Z58">
        <v>4.0000000000000001E-3</v>
      </c>
      <c r="AA58">
        <v>0</v>
      </c>
    </row>
    <row r="59" spans="1:27" x14ac:dyDescent="0.3">
      <c r="A59">
        <v>58.859560000000002</v>
      </c>
      <c r="B59">
        <v>25.216480000000001</v>
      </c>
      <c r="C59">
        <v>21.967220000000001</v>
      </c>
      <c r="D59">
        <v>21.516819999999999</v>
      </c>
      <c r="E59">
        <v>24.872039999999998</v>
      </c>
      <c r="F59">
        <v>5.0290000000000001E-2</v>
      </c>
      <c r="G59">
        <v>0</v>
      </c>
      <c r="H59">
        <v>3.62E-3</v>
      </c>
      <c r="I59">
        <v>9.1329999999999995E-2</v>
      </c>
      <c r="J59">
        <v>6.7150000000000001E-2</v>
      </c>
      <c r="K59">
        <v>-1.985E-2</v>
      </c>
      <c r="L59">
        <v>0.50380000000000003</v>
      </c>
      <c r="M59">
        <v>9.6750000000000003E-2</v>
      </c>
      <c r="N59">
        <v>9.4759999999999997E-2</v>
      </c>
      <c r="O59">
        <v>26.956479999999999</v>
      </c>
      <c r="P59">
        <v>1.06708</v>
      </c>
      <c r="Q59">
        <v>456.90739000000002</v>
      </c>
      <c r="R59">
        <v>316.34043000000003</v>
      </c>
      <c r="S59" t="s">
        <v>27</v>
      </c>
      <c r="T59" t="e">
        <f>-Inf</f>
        <v>#NAME?</v>
      </c>
      <c r="U59">
        <v>3.96E-3</v>
      </c>
      <c r="V59">
        <v>5.1799999999999997E-3</v>
      </c>
      <c r="W59">
        <v>4.4200000000000003E-3</v>
      </c>
      <c r="X59">
        <v>4.0899999999999999E-3</v>
      </c>
      <c r="Y59">
        <v>4.0699999999999998E-3</v>
      </c>
      <c r="Z59">
        <v>4.0000000000000001E-3</v>
      </c>
      <c r="AA59">
        <v>0</v>
      </c>
    </row>
    <row r="60" spans="1:27" x14ac:dyDescent="0.3">
      <c r="A60">
        <v>59.860080000000004</v>
      </c>
      <c r="B60">
        <v>25.212499999999999</v>
      </c>
      <c r="C60">
        <v>21.9663</v>
      </c>
      <c r="D60">
        <v>21.517890000000001</v>
      </c>
      <c r="E60">
        <v>24.87162</v>
      </c>
      <c r="F60">
        <v>5.0650000000000001E-2</v>
      </c>
      <c r="G60">
        <v>0</v>
      </c>
      <c r="H60">
        <v>3.65E-3</v>
      </c>
      <c r="I60">
        <v>9.0880000000000002E-2</v>
      </c>
      <c r="J60">
        <v>5.833E-2</v>
      </c>
      <c r="K60">
        <v>-2.2339999999999999E-2</v>
      </c>
      <c r="L60">
        <v>0.50222</v>
      </c>
      <c r="M60">
        <v>8.3169999999999994E-2</v>
      </c>
      <c r="N60">
        <v>9.5009999999999997E-2</v>
      </c>
      <c r="O60">
        <v>26.82366</v>
      </c>
      <c r="P60">
        <v>1.0782700000000001</v>
      </c>
      <c r="Q60">
        <v>396.88945000000001</v>
      </c>
      <c r="R60">
        <v>318.59107</v>
      </c>
      <c r="S60" t="s">
        <v>27</v>
      </c>
      <c r="T60" t="e">
        <f>-Inf</f>
        <v>#NAME?</v>
      </c>
      <c r="U60">
        <v>3.9500000000000004E-3</v>
      </c>
      <c r="V60">
        <v>5.1700000000000001E-3</v>
      </c>
      <c r="W60">
        <v>4.4200000000000003E-3</v>
      </c>
      <c r="X60">
        <v>4.0800000000000003E-3</v>
      </c>
      <c r="Y60">
        <v>4.0699999999999998E-3</v>
      </c>
      <c r="Z60">
        <v>4.0000000000000001E-3</v>
      </c>
      <c r="AA60">
        <v>0</v>
      </c>
    </row>
    <row r="61" spans="1:27" x14ac:dyDescent="0.3">
      <c r="A61">
        <v>60.86083</v>
      </c>
      <c r="B61">
        <v>25.212520000000001</v>
      </c>
      <c r="C61">
        <v>21.96726</v>
      </c>
      <c r="D61">
        <v>21.517589999999998</v>
      </c>
      <c r="E61">
        <v>24.87275</v>
      </c>
      <c r="F61">
        <v>5.0569999999999997E-2</v>
      </c>
      <c r="G61">
        <v>0</v>
      </c>
      <c r="H61">
        <v>3.0200000000000001E-3</v>
      </c>
      <c r="I61">
        <v>9.1130000000000003E-2</v>
      </c>
      <c r="J61">
        <v>6.5019999999999994E-2</v>
      </c>
      <c r="K61">
        <v>-1.966E-2</v>
      </c>
      <c r="L61">
        <v>0.50366999999999995</v>
      </c>
      <c r="M61">
        <v>9.2410000000000006E-2</v>
      </c>
      <c r="N61">
        <v>9.5119999999999996E-2</v>
      </c>
      <c r="O61">
        <v>26.896249999999998</v>
      </c>
      <c r="P61">
        <v>0.88985000000000003</v>
      </c>
      <c r="Q61">
        <v>442.42496999999997</v>
      </c>
      <c r="R61">
        <v>318.08136999999999</v>
      </c>
      <c r="S61" t="s">
        <v>27</v>
      </c>
      <c r="T61" t="e">
        <f>-Inf</f>
        <v>#NAME?</v>
      </c>
      <c r="U61">
        <v>3.96E-3</v>
      </c>
      <c r="V61">
        <v>5.1799999999999997E-3</v>
      </c>
      <c r="W61">
        <v>4.4200000000000003E-3</v>
      </c>
      <c r="X61">
        <v>4.0899999999999999E-3</v>
      </c>
      <c r="Y61">
        <v>4.0600000000000002E-3</v>
      </c>
      <c r="Z61">
        <v>4.0000000000000001E-3</v>
      </c>
      <c r="AA61">
        <v>0</v>
      </c>
    </row>
    <row r="62" spans="1:27" x14ac:dyDescent="0.3">
      <c r="A62">
        <v>61.861620000000002</v>
      </c>
      <c r="B62">
        <v>25.212589999999999</v>
      </c>
      <c r="C62">
        <v>21.967479999999998</v>
      </c>
      <c r="D62">
        <v>21.51793</v>
      </c>
      <c r="E62">
        <v>24.87405</v>
      </c>
      <c r="F62">
        <v>5.024E-2</v>
      </c>
      <c r="G62">
        <v>0</v>
      </c>
      <c r="H62">
        <v>3.4499999999999999E-3</v>
      </c>
      <c r="I62">
        <v>9.2480000000000007E-2</v>
      </c>
      <c r="J62">
        <v>5.5629999999999999E-2</v>
      </c>
      <c r="K62">
        <v>-1.9789999999999999E-2</v>
      </c>
      <c r="L62">
        <v>0.50778000000000001</v>
      </c>
      <c r="M62">
        <v>7.8780000000000003E-2</v>
      </c>
      <c r="N62">
        <v>9.4479999999999995E-2</v>
      </c>
      <c r="O62">
        <v>27.295860000000001</v>
      </c>
      <c r="P62">
        <v>1.01875</v>
      </c>
      <c r="Q62">
        <v>378.55194999999998</v>
      </c>
      <c r="R62">
        <v>316.01763999999997</v>
      </c>
      <c r="S62" t="s">
        <v>27</v>
      </c>
      <c r="T62" t="e">
        <f>-Inf</f>
        <v>#NAME?</v>
      </c>
      <c r="U62">
        <v>3.96E-3</v>
      </c>
      <c r="V62">
        <v>5.1900000000000002E-3</v>
      </c>
      <c r="W62">
        <v>4.4299999999999999E-3</v>
      </c>
      <c r="X62">
        <v>4.0699999999999998E-3</v>
      </c>
      <c r="Y62">
        <v>4.0699999999999998E-3</v>
      </c>
      <c r="Z62">
        <v>4.0000000000000001E-3</v>
      </c>
      <c r="AA62">
        <v>0</v>
      </c>
    </row>
    <row r="63" spans="1:27" x14ac:dyDescent="0.3">
      <c r="A63">
        <v>62.863079999999997</v>
      </c>
      <c r="B63">
        <v>25.211539999999999</v>
      </c>
      <c r="C63">
        <v>21.966640000000002</v>
      </c>
      <c r="D63">
        <v>21.518840000000001</v>
      </c>
      <c r="E63">
        <v>24.875029999999999</v>
      </c>
      <c r="F63">
        <v>4.9799999999999997E-2</v>
      </c>
      <c r="G63">
        <v>0</v>
      </c>
      <c r="H63">
        <v>3.62E-3</v>
      </c>
      <c r="I63">
        <v>9.1889999999999999E-2</v>
      </c>
      <c r="J63">
        <v>6.0080000000000001E-2</v>
      </c>
      <c r="K63">
        <v>-2.121E-2</v>
      </c>
      <c r="L63">
        <v>0.50309000000000004</v>
      </c>
      <c r="M63">
        <v>8.4580000000000002E-2</v>
      </c>
      <c r="N63">
        <v>9.3280000000000002E-2</v>
      </c>
      <c r="O63">
        <v>27.121549999999999</v>
      </c>
      <c r="P63">
        <v>1.0679000000000001</v>
      </c>
      <c r="Q63">
        <v>408.84152</v>
      </c>
      <c r="R63">
        <v>313.22259000000003</v>
      </c>
      <c r="S63" t="s">
        <v>27</v>
      </c>
      <c r="T63" t="e">
        <f>-Inf</f>
        <v>#NAME?</v>
      </c>
      <c r="U63">
        <v>3.9500000000000004E-3</v>
      </c>
      <c r="V63">
        <v>5.1799999999999997E-3</v>
      </c>
      <c r="W63">
        <v>4.4299999999999999E-3</v>
      </c>
      <c r="X63">
        <v>4.0800000000000003E-3</v>
      </c>
      <c r="Y63">
        <v>4.0699999999999998E-3</v>
      </c>
      <c r="Z63">
        <v>4.0000000000000001E-3</v>
      </c>
      <c r="AA63">
        <v>0</v>
      </c>
    </row>
    <row r="64" spans="1:27" x14ac:dyDescent="0.3">
      <c r="A64">
        <v>63.865650000000002</v>
      </c>
      <c r="B64">
        <v>25.212420000000002</v>
      </c>
      <c r="C64">
        <v>21.967490000000002</v>
      </c>
      <c r="D64">
        <v>21.5185</v>
      </c>
      <c r="E64">
        <v>24.876570000000001</v>
      </c>
      <c r="F64">
        <v>4.9750000000000003E-2</v>
      </c>
      <c r="G64">
        <v>0</v>
      </c>
      <c r="H64">
        <v>3.5599999999999998E-3</v>
      </c>
      <c r="I64">
        <v>9.1660000000000005E-2</v>
      </c>
      <c r="J64">
        <v>5.509E-2</v>
      </c>
      <c r="K64">
        <v>-1.8679999999999999E-2</v>
      </c>
      <c r="L64">
        <v>0.50392999999999999</v>
      </c>
      <c r="M64">
        <v>7.7399999999999997E-2</v>
      </c>
      <c r="N64">
        <v>9.3450000000000005E-2</v>
      </c>
      <c r="O64">
        <v>27.053419999999999</v>
      </c>
      <c r="P64">
        <v>1.0498000000000001</v>
      </c>
      <c r="Q64">
        <v>374.87342000000001</v>
      </c>
      <c r="R64">
        <v>312.95774</v>
      </c>
      <c r="S64" t="s">
        <v>27</v>
      </c>
      <c r="T64" t="e">
        <f>-Inf</f>
        <v>#NAME?</v>
      </c>
      <c r="U64">
        <v>3.96E-3</v>
      </c>
      <c r="V64">
        <v>5.1799999999999997E-3</v>
      </c>
      <c r="W64">
        <v>4.4299999999999999E-3</v>
      </c>
      <c r="X64">
        <v>4.0699999999999998E-3</v>
      </c>
      <c r="Y64">
        <v>4.0699999999999998E-3</v>
      </c>
      <c r="Z64">
        <v>4.0000000000000001E-3</v>
      </c>
      <c r="AA64">
        <v>0</v>
      </c>
    </row>
    <row r="65" spans="1:27" x14ac:dyDescent="0.3">
      <c r="A65">
        <v>64.865399999999994</v>
      </c>
      <c r="B65">
        <v>25.211870000000001</v>
      </c>
      <c r="C65">
        <v>21.96724</v>
      </c>
      <c r="D65">
        <v>21.518170000000001</v>
      </c>
      <c r="E65">
        <v>24.876529999999999</v>
      </c>
      <c r="F65">
        <v>4.999E-2</v>
      </c>
      <c r="G65">
        <v>0</v>
      </c>
      <c r="H65">
        <v>2.9399999999999999E-3</v>
      </c>
      <c r="I65">
        <v>9.0999999999999998E-2</v>
      </c>
      <c r="J65">
        <v>4.854E-2</v>
      </c>
      <c r="K65">
        <v>-2.1950000000000001E-2</v>
      </c>
      <c r="L65">
        <v>0.50207000000000002</v>
      </c>
      <c r="M65">
        <v>6.8089999999999998E-2</v>
      </c>
      <c r="N65">
        <v>9.3909999999999993E-2</v>
      </c>
      <c r="O65">
        <v>26.85793</v>
      </c>
      <c r="P65">
        <v>0.86868999999999996</v>
      </c>
      <c r="Q65">
        <v>330.29390000000001</v>
      </c>
      <c r="R65">
        <v>314.45992000000001</v>
      </c>
      <c r="S65" t="s">
        <v>27</v>
      </c>
      <c r="T65" t="e">
        <f>-Inf</f>
        <v>#NAME?</v>
      </c>
      <c r="U65">
        <v>3.9500000000000004E-3</v>
      </c>
      <c r="V65">
        <v>5.1700000000000001E-3</v>
      </c>
      <c r="W65">
        <v>4.4200000000000003E-3</v>
      </c>
      <c r="X65">
        <v>4.0600000000000002E-3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65.865170000000006</v>
      </c>
      <c r="B66">
        <v>25.212160000000001</v>
      </c>
      <c r="C66">
        <v>21.967320000000001</v>
      </c>
      <c r="D66">
        <v>21.518999999999998</v>
      </c>
      <c r="E66">
        <v>24.876709999999999</v>
      </c>
      <c r="F66">
        <v>5.0700000000000002E-2</v>
      </c>
      <c r="G66">
        <v>0</v>
      </c>
      <c r="H66">
        <v>3.3500000000000001E-3</v>
      </c>
      <c r="I66">
        <v>9.085E-2</v>
      </c>
      <c r="J66">
        <v>6.6890000000000005E-2</v>
      </c>
      <c r="K66">
        <v>-2.282E-2</v>
      </c>
      <c r="L66">
        <v>0.50534999999999997</v>
      </c>
      <c r="M66">
        <v>9.3859999999999999E-2</v>
      </c>
      <c r="N66">
        <v>9.5079999999999998E-2</v>
      </c>
      <c r="O66">
        <v>26.813690000000001</v>
      </c>
      <c r="P66">
        <v>0.98931999999999998</v>
      </c>
      <c r="Q66">
        <v>455.16818999999998</v>
      </c>
      <c r="R66">
        <v>318.90976999999998</v>
      </c>
      <c r="S66" t="s">
        <v>27</v>
      </c>
      <c r="T66" t="e">
        <f>-Inf</f>
        <v>#NAME?</v>
      </c>
      <c r="U66">
        <v>3.9500000000000004E-3</v>
      </c>
      <c r="V66">
        <v>5.1799999999999997E-3</v>
      </c>
      <c r="W66">
        <v>4.4200000000000003E-3</v>
      </c>
      <c r="X66">
        <v>4.0899999999999999E-3</v>
      </c>
      <c r="Y66">
        <v>4.0600000000000002E-3</v>
      </c>
      <c r="Z66">
        <v>4.0000000000000001E-3</v>
      </c>
      <c r="AA66">
        <v>0</v>
      </c>
    </row>
    <row r="67" spans="1:27" x14ac:dyDescent="0.3">
      <c r="A67">
        <v>66.866</v>
      </c>
      <c r="B67">
        <v>25.212540000000001</v>
      </c>
      <c r="C67">
        <v>21.967510000000001</v>
      </c>
      <c r="D67">
        <v>21.51868</v>
      </c>
      <c r="E67">
        <v>24.878350000000001</v>
      </c>
      <c r="F67">
        <v>5.1310000000000001E-2</v>
      </c>
      <c r="G67">
        <v>0</v>
      </c>
      <c r="H67">
        <v>3.13E-3</v>
      </c>
      <c r="I67">
        <v>9.128E-2</v>
      </c>
      <c r="J67">
        <v>6.5040000000000001E-2</v>
      </c>
      <c r="K67">
        <v>-2.0289999999999999E-2</v>
      </c>
      <c r="L67">
        <v>0.50205</v>
      </c>
      <c r="M67">
        <v>9.0920000000000001E-2</v>
      </c>
      <c r="N67">
        <v>9.6339999999999995E-2</v>
      </c>
      <c r="O67">
        <v>26.94068</v>
      </c>
      <c r="P67">
        <v>0.92352000000000001</v>
      </c>
      <c r="Q67">
        <v>442.56198000000001</v>
      </c>
      <c r="R67">
        <v>322.76256000000001</v>
      </c>
      <c r="S67" t="s">
        <v>27</v>
      </c>
      <c r="T67" t="e">
        <f>-Inf</f>
        <v>#NAME?</v>
      </c>
      <c r="U67">
        <v>3.96E-3</v>
      </c>
      <c r="V67">
        <v>5.1700000000000001E-3</v>
      </c>
      <c r="W67">
        <v>4.4200000000000003E-3</v>
      </c>
      <c r="X67">
        <v>4.0899999999999999E-3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67.86645</v>
      </c>
      <c r="B68">
        <v>25.213730000000002</v>
      </c>
      <c r="C68">
        <v>21.967500000000001</v>
      </c>
      <c r="D68">
        <v>21.519500000000001</v>
      </c>
      <c r="E68">
        <v>24.878329999999998</v>
      </c>
      <c r="F68">
        <v>4.9660000000000003E-2</v>
      </c>
      <c r="G68">
        <v>0</v>
      </c>
      <c r="H68">
        <v>3.5799999999999998E-3</v>
      </c>
      <c r="I68">
        <v>9.2280000000000001E-2</v>
      </c>
      <c r="J68">
        <v>6.4649999999999999E-2</v>
      </c>
      <c r="K68">
        <v>-2.0389999999999998E-2</v>
      </c>
      <c r="L68">
        <v>0.50568999999999997</v>
      </c>
      <c r="M68">
        <v>9.0709999999999999E-2</v>
      </c>
      <c r="N68">
        <v>9.307E-2</v>
      </c>
      <c r="O68">
        <v>27.2346</v>
      </c>
      <c r="P68">
        <v>1.05806</v>
      </c>
      <c r="Q68">
        <v>439.95112999999998</v>
      </c>
      <c r="R68">
        <v>312.39006999999998</v>
      </c>
      <c r="S68" t="s">
        <v>27</v>
      </c>
      <c r="T68" t="e">
        <f>-Inf</f>
        <v>#NAME?</v>
      </c>
      <c r="U68">
        <v>3.9500000000000004E-3</v>
      </c>
      <c r="V68">
        <v>5.1799999999999997E-3</v>
      </c>
      <c r="W68">
        <v>4.4299999999999999E-3</v>
      </c>
      <c r="X68">
        <v>4.0899999999999999E-3</v>
      </c>
      <c r="Y68">
        <v>4.0699999999999998E-3</v>
      </c>
      <c r="Z68">
        <v>4.0000000000000001E-3</v>
      </c>
      <c r="AA68">
        <v>0</v>
      </c>
    </row>
    <row r="69" spans="1:27" x14ac:dyDescent="0.3">
      <c r="A69">
        <v>68.867000000000004</v>
      </c>
      <c r="B69">
        <v>25.215</v>
      </c>
      <c r="C69">
        <v>21.968409999999999</v>
      </c>
      <c r="D69">
        <v>21.519439999999999</v>
      </c>
      <c r="E69">
        <v>24.87799</v>
      </c>
      <c r="F69">
        <v>5.1060000000000001E-2</v>
      </c>
      <c r="G69">
        <v>0</v>
      </c>
      <c r="H69">
        <v>3.4399999999999999E-3</v>
      </c>
      <c r="I69">
        <v>9.0719999999999995E-2</v>
      </c>
      <c r="J69">
        <v>5.4440000000000002E-2</v>
      </c>
      <c r="K69">
        <v>-2.2550000000000001E-2</v>
      </c>
      <c r="L69">
        <v>0.50153000000000003</v>
      </c>
      <c r="M69">
        <v>7.6749999999999999E-2</v>
      </c>
      <c r="N69">
        <v>9.5899999999999999E-2</v>
      </c>
      <c r="O69">
        <v>26.775770000000001</v>
      </c>
      <c r="P69">
        <v>1.0153300000000001</v>
      </c>
      <c r="Q69">
        <v>370.48811999999998</v>
      </c>
      <c r="R69">
        <v>321.18684000000002</v>
      </c>
      <c r="S69" t="s">
        <v>27</v>
      </c>
      <c r="T69" t="e">
        <f>-Inf</f>
        <v>#NAME?</v>
      </c>
      <c r="U69">
        <v>3.9500000000000004E-3</v>
      </c>
      <c r="V69">
        <v>5.1700000000000001E-3</v>
      </c>
      <c r="W69">
        <v>4.4200000000000003E-3</v>
      </c>
      <c r="X69">
        <v>4.0699999999999998E-3</v>
      </c>
      <c r="Y69">
        <v>4.0699999999999998E-3</v>
      </c>
      <c r="Z69">
        <v>4.0000000000000001E-3</v>
      </c>
      <c r="AA69">
        <v>0</v>
      </c>
    </row>
    <row r="70" spans="1:27" x14ac:dyDescent="0.3">
      <c r="A70">
        <v>69.86721</v>
      </c>
      <c r="B70">
        <v>25.216270000000002</v>
      </c>
      <c r="C70">
        <v>21.968409999999999</v>
      </c>
      <c r="D70">
        <v>21.519259999999999</v>
      </c>
      <c r="E70">
        <v>24.878920000000001</v>
      </c>
      <c r="F70">
        <v>4.9950000000000001E-2</v>
      </c>
      <c r="G70">
        <v>0</v>
      </c>
      <c r="H70">
        <v>3.2000000000000002E-3</v>
      </c>
      <c r="I70">
        <v>9.0380000000000002E-2</v>
      </c>
      <c r="J70">
        <v>7.467E-2</v>
      </c>
      <c r="K70">
        <v>-2.1649999999999999E-2</v>
      </c>
      <c r="L70">
        <v>0.50305</v>
      </c>
      <c r="M70">
        <v>0.10538</v>
      </c>
      <c r="N70">
        <v>9.3850000000000003E-2</v>
      </c>
      <c r="O70">
        <v>26.675409999999999</v>
      </c>
      <c r="P70">
        <v>0.9446</v>
      </c>
      <c r="Q70">
        <v>508.14517999999998</v>
      </c>
      <c r="R70">
        <v>314.21427999999997</v>
      </c>
      <c r="S70" t="s">
        <v>27</v>
      </c>
      <c r="T70" t="e">
        <f>-Inf</f>
        <v>#NAME?</v>
      </c>
      <c r="U70">
        <v>3.9500000000000004E-3</v>
      </c>
      <c r="V70">
        <v>5.1799999999999997E-3</v>
      </c>
      <c r="W70">
        <v>4.4200000000000003E-3</v>
      </c>
      <c r="X70">
        <v>4.1000000000000003E-3</v>
      </c>
      <c r="Y70">
        <v>4.0600000000000002E-3</v>
      </c>
      <c r="Z70">
        <v>4.0000000000000001E-3</v>
      </c>
      <c r="AA70">
        <v>0</v>
      </c>
    </row>
    <row r="71" spans="1:27" x14ac:dyDescent="0.3">
      <c r="A71">
        <v>70.869699999999995</v>
      </c>
      <c r="B71">
        <v>25.21688</v>
      </c>
      <c r="C71">
        <v>21.96884</v>
      </c>
      <c r="D71">
        <v>21.52009</v>
      </c>
      <c r="E71">
        <v>24.878620000000002</v>
      </c>
      <c r="F71">
        <v>5.092E-2</v>
      </c>
      <c r="G71">
        <v>0</v>
      </c>
      <c r="H71">
        <v>3.2299999999999998E-3</v>
      </c>
      <c r="I71">
        <v>9.1139999999999999E-2</v>
      </c>
      <c r="J71">
        <v>6.2659999999999993E-2</v>
      </c>
      <c r="K71">
        <v>-2.2519999999999998E-2</v>
      </c>
      <c r="L71">
        <v>0.50195000000000001</v>
      </c>
      <c r="M71">
        <v>8.8660000000000003E-2</v>
      </c>
      <c r="N71">
        <v>9.5579999999999998E-2</v>
      </c>
      <c r="O71">
        <v>26.89903</v>
      </c>
      <c r="P71">
        <v>0.95243999999999995</v>
      </c>
      <c r="Q71">
        <v>426.40291999999999</v>
      </c>
      <c r="R71">
        <v>320.29687000000001</v>
      </c>
      <c r="S71" t="s">
        <v>27</v>
      </c>
      <c r="T71" t="e">
        <f>-Inf</f>
        <v>#NAME?</v>
      </c>
      <c r="U71">
        <v>3.9500000000000004E-3</v>
      </c>
      <c r="V71">
        <v>5.1700000000000001E-3</v>
      </c>
      <c r="W71">
        <v>4.4200000000000003E-3</v>
      </c>
      <c r="X71">
        <v>4.0800000000000003E-3</v>
      </c>
      <c r="Y71">
        <v>4.0600000000000002E-3</v>
      </c>
      <c r="Z71">
        <v>4.0000000000000001E-3</v>
      </c>
      <c r="AA71">
        <v>0</v>
      </c>
    </row>
    <row r="72" spans="1:27" x14ac:dyDescent="0.3">
      <c r="A72">
        <v>71.87124</v>
      </c>
      <c r="B72">
        <v>25.219180000000001</v>
      </c>
      <c r="C72">
        <v>21.96912</v>
      </c>
      <c r="D72">
        <v>21.52054</v>
      </c>
      <c r="E72">
        <v>24.879190000000001</v>
      </c>
      <c r="F72">
        <v>5.0040000000000001E-2</v>
      </c>
      <c r="G72">
        <v>0</v>
      </c>
      <c r="H72">
        <v>2.98E-3</v>
      </c>
      <c r="I72">
        <v>9.1450000000000004E-2</v>
      </c>
      <c r="J72">
        <v>6.2089999999999999E-2</v>
      </c>
      <c r="K72">
        <v>-1.8089999999999998E-2</v>
      </c>
      <c r="L72">
        <v>0.50712999999999997</v>
      </c>
      <c r="M72">
        <v>8.831E-2</v>
      </c>
      <c r="N72">
        <v>9.3890000000000001E-2</v>
      </c>
      <c r="O72">
        <v>26.989519999999999</v>
      </c>
      <c r="P72">
        <v>0.87885000000000002</v>
      </c>
      <c r="Q72">
        <v>422.55815999999999</v>
      </c>
      <c r="R72">
        <v>314.74995000000001</v>
      </c>
      <c r="S72" t="s">
        <v>27</v>
      </c>
      <c r="T72" t="e">
        <f>-Inf</f>
        <v>#NAME?</v>
      </c>
      <c r="U72">
        <v>3.96E-3</v>
      </c>
      <c r="V72">
        <v>5.1900000000000002E-3</v>
      </c>
      <c r="W72">
        <v>4.4200000000000003E-3</v>
      </c>
      <c r="X72">
        <v>4.0800000000000003E-3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72.871200000000002</v>
      </c>
      <c r="B73">
        <v>25.216470000000001</v>
      </c>
      <c r="C73">
        <v>21.969000000000001</v>
      </c>
      <c r="D73">
        <v>21.52083</v>
      </c>
      <c r="E73">
        <v>24.87895</v>
      </c>
      <c r="F73">
        <v>5.0450000000000002E-2</v>
      </c>
      <c r="G73">
        <v>0</v>
      </c>
      <c r="H73">
        <v>3.5400000000000002E-3</v>
      </c>
      <c r="I73">
        <v>9.1179999999999997E-2</v>
      </c>
      <c r="J73">
        <v>6.8470000000000003E-2</v>
      </c>
      <c r="K73">
        <v>-1.7819999999999999E-2</v>
      </c>
      <c r="L73">
        <v>0.50385999999999997</v>
      </c>
      <c r="M73">
        <v>9.6680000000000002E-2</v>
      </c>
      <c r="N73">
        <v>9.4579999999999997E-2</v>
      </c>
      <c r="O73">
        <v>26.911770000000001</v>
      </c>
      <c r="P73">
        <v>1.0452699999999999</v>
      </c>
      <c r="Q73">
        <v>465.97116999999997</v>
      </c>
      <c r="R73">
        <v>317.36225999999999</v>
      </c>
      <c r="S73" t="s">
        <v>27</v>
      </c>
      <c r="T73" t="e">
        <f>-Inf</f>
        <v>#NAME?</v>
      </c>
      <c r="U73">
        <v>3.96E-3</v>
      </c>
      <c r="V73">
        <v>5.1799999999999997E-3</v>
      </c>
      <c r="W73">
        <v>4.4200000000000003E-3</v>
      </c>
      <c r="X73">
        <v>4.0899999999999999E-3</v>
      </c>
      <c r="Y73">
        <v>4.0699999999999998E-3</v>
      </c>
      <c r="Z73">
        <v>4.0000000000000001E-3</v>
      </c>
      <c r="AA73">
        <v>0</v>
      </c>
    </row>
    <row r="74" spans="1:27" x14ac:dyDescent="0.3">
      <c r="A74">
        <v>73.872529999999998</v>
      </c>
      <c r="B74">
        <v>25.215440000000001</v>
      </c>
      <c r="C74">
        <v>21.969270000000002</v>
      </c>
      <c r="D74">
        <v>21.52084</v>
      </c>
      <c r="E74">
        <v>24.87903</v>
      </c>
      <c r="F74">
        <v>5.0880000000000002E-2</v>
      </c>
      <c r="G74">
        <v>0</v>
      </c>
      <c r="H74">
        <v>2.65E-3</v>
      </c>
      <c r="I74">
        <v>9.2289999999999997E-2</v>
      </c>
      <c r="J74">
        <v>5.2900000000000003E-2</v>
      </c>
      <c r="K74">
        <v>-1.8290000000000001E-2</v>
      </c>
      <c r="L74">
        <v>0.50561999999999996</v>
      </c>
      <c r="M74">
        <v>7.4450000000000002E-2</v>
      </c>
      <c r="N74">
        <v>9.5449999999999993E-2</v>
      </c>
      <c r="O74">
        <v>27.238759999999999</v>
      </c>
      <c r="P74">
        <v>0.78239999999999998</v>
      </c>
      <c r="Q74">
        <v>360.01711</v>
      </c>
      <c r="R74">
        <v>320.07249000000002</v>
      </c>
      <c r="S74" t="s">
        <v>27</v>
      </c>
      <c r="T74" t="e">
        <f>-Inf</f>
        <v>#NAME?</v>
      </c>
      <c r="U74">
        <v>3.96E-3</v>
      </c>
      <c r="V74">
        <v>5.1799999999999997E-3</v>
      </c>
      <c r="W74">
        <v>4.4299999999999999E-3</v>
      </c>
      <c r="X74">
        <v>4.0699999999999998E-3</v>
      </c>
      <c r="Y74">
        <v>4.0499999999999998E-3</v>
      </c>
      <c r="Z74">
        <v>4.0000000000000001E-3</v>
      </c>
      <c r="AA74">
        <v>0</v>
      </c>
    </row>
    <row r="75" spans="1:27" x14ac:dyDescent="0.3">
      <c r="A75">
        <v>74.875200000000007</v>
      </c>
      <c r="B75">
        <v>25.21556</v>
      </c>
      <c r="C75">
        <v>21.96885</v>
      </c>
      <c r="D75">
        <v>21.520520000000001</v>
      </c>
      <c r="E75">
        <v>24.880769999999998</v>
      </c>
      <c r="F75">
        <v>5.0869999999999999E-2</v>
      </c>
      <c r="G75">
        <v>0</v>
      </c>
      <c r="H75">
        <v>3.16E-3</v>
      </c>
      <c r="I75">
        <v>9.1340000000000005E-2</v>
      </c>
      <c r="J75">
        <v>4.061E-2</v>
      </c>
      <c r="K75">
        <v>-1.9630000000000002E-2</v>
      </c>
      <c r="L75">
        <v>0.50490999999999997</v>
      </c>
      <c r="M75">
        <v>5.6869999999999997E-2</v>
      </c>
      <c r="N75">
        <v>9.5399999999999999E-2</v>
      </c>
      <c r="O75">
        <v>26.95825</v>
      </c>
      <c r="P75">
        <v>0.93232000000000004</v>
      </c>
      <c r="Q75">
        <v>276.34832</v>
      </c>
      <c r="R75">
        <v>319.98934000000003</v>
      </c>
      <c r="S75" t="s">
        <v>27</v>
      </c>
      <c r="T75" t="e">
        <f>-Inf</f>
        <v>#NAME?</v>
      </c>
      <c r="U75">
        <v>3.96E-3</v>
      </c>
      <c r="V75">
        <v>5.1799999999999997E-3</v>
      </c>
      <c r="W75">
        <v>4.4200000000000003E-3</v>
      </c>
      <c r="X75">
        <v>4.0499999999999998E-3</v>
      </c>
      <c r="Y75">
        <v>4.0600000000000002E-3</v>
      </c>
      <c r="Z75">
        <v>4.0000000000000001E-3</v>
      </c>
      <c r="AA75">
        <v>0</v>
      </c>
    </row>
    <row r="76" spans="1:27" x14ac:dyDescent="0.3">
      <c r="A76">
        <v>75.876760000000004</v>
      </c>
      <c r="B76">
        <v>25.216819999999998</v>
      </c>
      <c r="C76">
        <v>21.9697</v>
      </c>
      <c r="D76">
        <v>21.521609999999999</v>
      </c>
      <c r="E76">
        <v>24.881530000000001</v>
      </c>
      <c r="F76">
        <v>5.0439999999999999E-2</v>
      </c>
      <c r="G76">
        <v>0</v>
      </c>
      <c r="H76">
        <v>3.3700000000000002E-3</v>
      </c>
      <c r="I76">
        <v>9.1130000000000003E-2</v>
      </c>
      <c r="J76">
        <v>4.367E-2</v>
      </c>
      <c r="K76">
        <v>-1.8460000000000001E-2</v>
      </c>
      <c r="L76">
        <v>0.50388999999999995</v>
      </c>
      <c r="M76">
        <v>6.1240000000000003E-2</v>
      </c>
      <c r="N76">
        <v>9.4549999999999995E-2</v>
      </c>
      <c r="O76">
        <v>26.896989999999999</v>
      </c>
      <c r="P76">
        <v>0.99595999999999996</v>
      </c>
      <c r="Q76">
        <v>297.15839999999997</v>
      </c>
      <c r="R76">
        <v>317.31213000000002</v>
      </c>
      <c r="S76" t="s">
        <v>27</v>
      </c>
      <c r="T76" t="e">
        <f>-Inf</f>
        <v>#NAME?</v>
      </c>
      <c r="U76">
        <v>3.96E-3</v>
      </c>
      <c r="V76">
        <v>5.1799999999999997E-3</v>
      </c>
      <c r="W76">
        <v>4.4200000000000003E-3</v>
      </c>
      <c r="X76">
        <v>4.0600000000000002E-3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76.878129999999999</v>
      </c>
      <c r="B77">
        <v>25.215309999999999</v>
      </c>
      <c r="C77">
        <v>21.96941</v>
      </c>
      <c r="D77">
        <v>21.521460000000001</v>
      </c>
      <c r="E77">
        <v>24.881820000000001</v>
      </c>
      <c r="F77">
        <v>5.0999999999999997E-2</v>
      </c>
      <c r="G77">
        <v>0</v>
      </c>
      <c r="H77">
        <v>3.48E-3</v>
      </c>
      <c r="I77">
        <v>9.1920000000000002E-2</v>
      </c>
      <c r="J77">
        <v>5.7549999999999997E-2</v>
      </c>
      <c r="K77">
        <v>-1.7760000000000001E-2</v>
      </c>
      <c r="L77">
        <v>0.50497000000000003</v>
      </c>
      <c r="M77">
        <v>8.029E-2</v>
      </c>
      <c r="N77">
        <v>9.5560000000000006E-2</v>
      </c>
      <c r="O77">
        <v>27.130420000000001</v>
      </c>
      <c r="P77">
        <v>1.0258799999999999</v>
      </c>
      <c r="Q77">
        <v>391.66174999999998</v>
      </c>
      <c r="R77">
        <v>320.80597</v>
      </c>
      <c r="S77" t="s">
        <v>27</v>
      </c>
      <c r="T77" t="e">
        <f>-Inf</f>
        <v>#NAME?</v>
      </c>
      <c r="U77">
        <v>3.96E-3</v>
      </c>
      <c r="V77">
        <v>5.1799999999999997E-3</v>
      </c>
      <c r="W77">
        <v>4.4299999999999999E-3</v>
      </c>
      <c r="X77">
        <v>4.0800000000000003E-3</v>
      </c>
      <c r="Y77">
        <v>4.0699999999999998E-3</v>
      </c>
      <c r="Z77">
        <v>4.0000000000000001E-3</v>
      </c>
      <c r="AA77">
        <v>0</v>
      </c>
    </row>
    <row r="78" spans="1:27" x14ac:dyDescent="0.3">
      <c r="A78">
        <v>77.879599999999996</v>
      </c>
      <c r="B78">
        <v>25.21499</v>
      </c>
      <c r="C78">
        <v>21.969429999999999</v>
      </c>
      <c r="D78">
        <v>21.521519999999999</v>
      </c>
      <c r="E78">
        <v>24.882560000000002</v>
      </c>
      <c r="F78">
        <v>5.0410000000000003E-2</v>
      </c>
      <c r="G78">
        <v>0</v>
      </c>
      <c r="H78">
        <v>3.5500000000000002E-3</v>
      </c>
      <c r="I78">
        <v>9.1660000000000005E-2</v>
      </c>
      <c r="J78">
        <v>6.1260000000000002E-2</v>
      </c>
      <c r="K78">
        <v>-1.8929999999999999E-2</v>
      </c>
      <c r="L78">
        <v>0.50483</v>
      </c>
      <c r="M78">
        <v>8.5180000000000006E-2</v>
      </c>
      <c r="N78">
        <v>9.4460000000000002E-2</v>
      </c>
      <c r="O78">
        <v>27.053319999999999</v>
      </c>
      <c r="P78">
        <v>1.0466800000000001</v>
      </c>
      <c r="Q78">
        <v>416.87828000000002</v>
      </c>
      <c r="R78">
        <v>317.11455999999998</v>
      </c>
      <c r="S78" t="s">
        <v>27</v>
      </c>
      <c r="T78" t="e">
        <f>-Inf</f>
        <v>#NAME?</v>
      </c>
      <c r="U78">
        <v>3.96E-3</v>
      </c>
      <c r="V78">
        <v>5.1799999999999997E-3</v>
      </c>
      <c r="W78">
        <v>4.4299999999999999E-3</v>
      </c>
      <c r="X78">
        <v>4.0800000000000003E-3</v>
      </c>
      <c r="Y78">
        <v>4.0699999999999998E-3</v>
      </c>
      <c r="Z78">
        <v>4.0000000000000001E-3</v>
      </c>
      <c r="AA78">
        <v>0</v>
      </c>
    </row>
    <row r="79" spans="1:27" x14ac:dyDescent="0.3">
      <c r="A79">
        <v>78.881</v>
      </c>
      <c r="B79">
        <v>25.215440000000001</v>
      </c>
      <c r="C79">
        <v>21.969580000000001</v>
      </c>
      <c r="D79">
        <v>21.52205</v>
      </c>
      <c r="E79">
        <v>24.88402</v>
      </c>
      <c r="F79">
        <v>5.0509999999999999E-2</v>
      </c>
      <c r="G79">
        <v>0</v>
      </c>
      <c r="H79">
        <v>3.0699999999999998E-3</v>
      </c>
      <c r="I79">
        <v>9.0380000000000002E-2</v>
      </c>
      <c r="J79">
        <v>6.5799999999999997E-2</v>
      </c>
      <c r="K79">
        <v>-2.018E-2</v>
      </c>
      <c r="L79">
        <v>0.50185999999999997</v>
      </c>
      <c r="M79">
        <v>9.1219999999999996E-2</v>
      </c>
      <c r="N79">
        <v>9.4560000000000005E-2</v>
      </c>
      <c r="O79">
        <v>26.674379999999999</v>
      </c>
      <c r="P79">
        <v>0.90590000000000004</v>
      </c>
      <c r="Q79">
        <v>447.80178000000001</v>
      </c>
      <c r="R79">
        <v>317.73302999999999</v>
      </c>
      <c r="S79" t="s">
        <v>27</v>
      </c>
      <c r="T79" t="e">
        <f>-Inf</f>
        <v>#NAME?</v>
      </c>
      <c r="U79">
        <v>3.96E-3</v>
      </c>
      <c r="V79">
        <v>5.1700000000000001E-3</v>
      </c>
      <c r="W79">
        <v>4.4200000000000003E-3</v>
      </c>
      <c r="X79">
        <v>4.0899999999999999E-3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79.880750000000006</v>
      </c>
      <c r="B80">
        <v>25.218319999999999</v>
      </c>
      <c r="C80">
        <v>21.969750000000001</v>
      </c>
      <c r="D80">
        <v>21.522290000000002</v>
      </c>
      <c r="E80">
        <v>24.88571</v>
      </c>
      <c r="F80">
        <v>5.1029999999999999E-2</v>
      </c>
      <c r="G80">
        <v>0</v>
      </c>
      <c r="H80">
        <v>2.5899999999999999E-3</v>
      </c>
      <c r="I80">
        <v>9.0649999999999994E-2</v>
      </c>
      <c r="J80">
        <v>6.7659999999999998E-2</v>
      </c>
      <c r="K80">
        <v>-1.865E-2</v>
      </c>
      <c r="L80">
        <v>0.50409999999999999</v>
      </c>
      <c r="M80">
        <v>9.4130000000000005E-2</v>
      </c>
      <c r="N80">
        <v>9.5519999999999994E-2</v>
      </c>
      <c r="O80">
        <v>26.75553</v>
      </c>
      <c r="P80">
        <v>0.76549</v>
      </c>
      <c r="Q80">
        <v>460.46100999999999</v>
      </c>
      <c r="R80">
        <v>321.00979999999998</v>
      </c>
      <c r="S80" t="s">
        <v>27</v>
      </c>
      <c r="T80" t="e">
        <f>-Inf</f>
        <v>#NAME?</v>
      </c>
      <c r="U80">
        <v>3.96E-3</v>
      </c>
      <c r="V80">
        <v>5.1799999999999997E-3</v>
      </c>
      <c r="W80">
        <v>4.4200000000000003E-3</v>
      </c>
      <c r="X80">
        <v>4.0899999999999999E-3</v>
      </c>
      <c r="Y80">
        <v>4.0499999999999998E-3</v>
      </c>
      <c r="Z80">
        <v>4.0000000000000001E-3</v>
      </c>
      <c r="AA80">
        <v>0</v>
      </c>
    </row>
    <row r="81" spans="1:27" x14ac:dyDescent="0.3">
      <c r="A81">
        <v>80.882210000000001</v>
      </c>
      <c r="B81">
        <v>25.221810000000001</v>
      </c>
      <c r="C81">
        <v>21.97026</v>
      </c>
      <c r="D81">
        <v>21.522449999999999</v>
      </c>
      <c r="E81">
        <v>24.885439999999999</v>
      </c>
      <c r="F81">
        <v>5.1889999999999999E-2</v>
      </c>
      <c r="G81">
        <v>0</v>
      </c>
      <c r="H81">
        <v>3.32E-3</v>
      </c>
      <c r="I81">
        <v>9.0910000000000005E-2</v>
      </c>
      <c r="J81">
        <v>6.6379999999999995E-2</v>
      </c>
      <c r="K81">
        <v>-1.8440000000000002E-2</v>
      </c>
      <c r="L81">
        <v>0.50465000000000004</v>
      </c>
      <c r="M81">
        <v>9.3399999999999997E-2</v>
      </c>
      <c r="N81">
        <v>9.7210000000000005E-2</v>
      </c>
      <c r="O81">
        <v>26.830829999999999</v>
      </c>
      <c r="P81">
        <v>0.97882999999999998</v>
      </c>
      <c r="Q81">
        <v>451.77719000000002</v>
      </c>
      <c r="R81">
        <v>326.43639999999999</v>
      </c>
      <c r="S81" t="s">
        <v>27</v>
      </c>
      <c r="T81" t="e">
        <f>-Inf</f>
        <v>#NAME?</v>
      </c>
      <c r="U81">
        <v>3.96E-3</v>
      </c>
      <c r="V81">
        <v>5.1799999999999997E-3</v>
      </c>
      <c r="W81">
        <v>4.4200000000000003E-3</v>
      </c>
      <c r="X81">
        <v>4.0899999999999999E-3</v>
      </c>
      <c r="Y81">
        <v>4.0600000000000002E-3</v>
      </c>
      <c r="Z81">
        <v>4.0099999999999997E-3</v>
      </c>
      <c r="AA81">
        <v>0</v>
      </c>
    </row>
    <row r="82" spans="1:27" x14ac:dyDescent="0.3">
      <c r="A82">
        <v>81.882050000000007</v>
      </c>
      <c r="B82">
        <v>25.221969999999999</v>
      </c>
      <c r="C82">
        <v>21.965810000000001</v>
      </c>
      <c r="D82">
        <v>21.522729999999999</v>
      </c>
      <c r="E82">
        <v>24.886569999999999</v>
      </c>
      <c r="F82">
        <v>5.0319999999999997E-2</v>
      </c>
      <c r="G82">
        <v>0</v>
      </c>
      <c r="H82">
        <v>3.47E-3</v>
      </c>
      <c r="I82">
        <v>9.0319999999999998E-2</v>
      </c>
      <c r="J82">
        <v>7.442E-2</v>
      </c>
      <c r="K82">
        <v>-1.8679999999999999E-2</v>
      </c>
      <c r="L82">
        <v>0.50568000000000002</v>
      </c>
      <c r="M82">
        <v>0.10442</v>
      </c>
      <c r="N82">
        <v>9.3259999999999996E-2</v>
      </c>
      <c r="O82">
        <v>26.65756</v>
      </c>
      <c r="P82">
        <v>1.02376</v>
      </c>
      <c r="Q82">
        <v>506.53658999999999</v>
      </c>
      <c r="R82">
        <v>316.50216</v>
      </c>
      <c r="S82" t="s">
        <v>27</v>
      </c>
      <c r="T82" t="e">
        <f>-Inf</f>
        <v>#NAME?</v>
      </c>
      <c r="U82">
        <v>3.96E-3</v>
      </c>
      <c r="V82">
        <v>5.1799999999999997E-3</v>
      </c>
      <c r="W82">
        <v>4.4200000000000003E-3</v>
      </c>
      <c r="X82">
        <v>4.1000000000000003E-3</v>
      </c>
      <c r="Y82">
        <v>4.0699999999999998E-3</v>
      </c>
      <c r="Z82">
        <v>4.0000000000000001E-3</v>
      </c>
      <c r="AA82">
        <v>0</v>
      </c>
    </row>
    <row r="83" spans="1:27" x14ac:dyDescent="0.3">
      <c r="A83">
        <v>82.883139999999997</v>
      </c>
      <c r="B83">
        <v>25.22016</v>
      </c>
      <c r="C83">
        <v>21.965209999999999</v>
      </c>
      <c r="D83">
        <v>21.522680000000001</v>
      </c>
      <c r="E83">
        <v>24.886759999999999</v>
      </c>
      <c r="F83">
        <v>5.0119999999999998E-2</v>
      </c>
      <c r="G83">
        <v>0</v>
      </c>
      <c r="H83">
        <v>2.7399999999999998E-3</v>
      </c>
      <c r="I83">
        <v>9.128E-2</v>
      </c>
      <c r="J83">
        <v>5.7180000000000002E-2</v>
      </c>
      <c r="K83">
        <v>-1.9779999999999999E-2</v>
      </c>
      <c r="L83">
        <v>0.50510999999999995</v>
      </c>
      <c r="M83">
        <v>7.9740000000000005E-2</v>
      </c>
      <c r="N83">
        <v>9.2780000000000001E-2</v>
      </c>
      <c r="O83">
        <v>26.939229999999998</v>
      </c>
      <c r="P83">
        <v>0.80920000000000003</v>
      </c>
      <c r="Q83">
        <v>389.14738</v>
      </c>
      <c r="R83">
        <v>315.25576999999998</v>
      </c>
      <c r="S83" t="s">
        <v>27</v>
      </c>
      <c r="T83" t="e">
        <f>-Inf</f>
        <v>#NAME?</v>
      </c>
      <c r="U83">
        <v>3.96E-3</v>
      </c>
      <c r="V83">
        <v>5.1799999999999997E-3</v>
      </c>
      <c r="W83">
        <v>4.4200000000000003E-3</v>
      </c>
      <c r="X83">
        <v>4.0800000000000003E-3</v>
      </c>
      <c r="Y83">
        <v>4.0499999999999998E-3</v>
      </c>
      <c r="Z83">
        <v>4.0000000000000001E-3</v>
      </c>
      <c r="AA83">
        <v>0</v>
      </c>
    </row>
    <row r="84" spans="1:27" x14ac:dyDescent="0.3">
      <c r="A84">
        <v>83.884860000000003</v>
      </c>
      <c r="B84">
        <v>25.219629999999999</v>
      </c>
      <c r="C84">
        <v>21.965730000000001</v>
      </c>
      <c r="D84">
        <v>21.52373</v>
      </c>
      <c r="E84">
        <v>24.888249999999999</v>
      </c>
      <c r="F84">
        <v>4.9700000000000001E-2</v>
      </c>
      <c r="G84">
        <v>0</v>
      </c>
      <c r="H84">
        <v>3.1199999999999999E-3</v>
      </c>
      <c r="I84">
        <v>9.1490000000000002E-2</v>
      </c>
      <c r="J84">
        <v>6.2979999999999994E-2</v>
      </c>
      <c r="K84">
        <v>-1.7299999999999999E-2</v>
      </c>
      <c r="L84">
        <v>0.50705</v>
      </c>
      <c r="M84">
        <v>8.7300000000000003E-2</v>
      </c>
      <c r="N84">
        <v>9.1899999999999996E-2</v>
      </c>
      <c r="O84">
        <v>27.000979999999998</v>
      </c>
      <c r="P84">
        <v>0.91986999999999997</v>
      </c>
      <c r="Q84">
        <v>428.62707999999998</v>
      </c>
      <c r="R84">
        <v>312.65415999999999</v>
      </c>
      <c r="S84" t="s">
        <v>27</v>
      </c>
      <c r="T84" t="e">
        <f>-Inf</f>
        <v>#NAME?</v>
      </c>
      <c r="U84">
        <v>3.96E-3</v>
      </c>
      <c r="V84">
        <v>5.1900000000000002E-3</v>
      </c>
      <c r="W84">
        <v>4.4200000000000003E-3</v>
      </c>
      <c r="X84">
        <v>4.0800000000000003E-3</v>
      </c>
      <c r="Y84">
        <v>4.0600000000000002E-3</v>
      </c>
      <c r="Z84">
        <v>4.0000000000000001E-3</v>
      </c>
      <c r="AA84">
        <v>0</v>
      </c>
    </row>
    <row r="85" spans="1:27" x14ac:dyDescent="0.3">
      <c r="A85">
        <v>84.887540000000001</v>
      </c>
      <c r="B85">
        <v>25.219290000000001</v>
      </c>
      <c r="C85">
        <v>21.96733</v>
      </c>
      <c r="D85">
        <v>21.523910000000001</v>
      </c>
      <c r="E85">
        <v>24.889050000000001</v>
      </c>
      <c r="F85">
        <v>5.1860000000000003E-2</v>
      </c>
      <c r="G85">
        <v>0</v>
      </c>
      <c r="H85">
        <v>3.2499999999999999E-3</v>
      </c>
      <c r="I85">
        <v>9.2719999999999997E-2</v>
      </c>
      <c r="J85">
        <v>5.5759999999999997E-2</v>
      </c>
      <c r="K85">
        <v>-1.95E-2</v>
      </c>
      <c r="L85">
        <v>0.50063999999999997</v>
      </c>
      <c r="M85">
        <v>7.7030000000000001E-2</v>
      </c>
      <c r="N85">
        <v>9.6180000000000002E-2</v>
      </c>
      <c r="O85">
        <v>27.36506</v>
      </c>
      <c r="P85">
        <v>0.95948999999999995</v>
      </c>
      <c r="Q85">
        <v>379.52692999999999</v>
      </c>
      <c r="R85">
        <v>326.19389000000001</v>
      </c>
      <c r="S85" t="s">
        <v>27</v>
      </c>
      <c r="T85" t="e">
        <f>-Inf</f>
        <v>#NAME?</v>
      </c>
      <c r="U85">
        <v>3.96E-3</v>
      </c>
      <c r="V85">
        <v>5.1700000000000001E-3</v>
      </c>
      <c r="W85">
        <v>4.4299999999999999E-3</v>
      </c>
      <c r="X85">
        <v>4.0699999999999998E-3</v>
      </c>
      <c r="Y85">
        <v>4.0600000000000002E-3</v>
      </c>
      <c r="Z85">
        <v>4.0099999999999997E-3</v>
      </c>
      <c r="AA85">
        <v>0</v>
      </c>
    </row>
    <row r="86" spans="1:27" x14ac:dyDescent="0.3">
      <c r="A86">
        <v>85.887330000000006</v>
      </c>
      <c r="B86">
        <v>25.219059999999999</v>
      </c>
      <c r="C86">
        <v>21.968389999999999</v>
      </c>
      <c r="D86">
        <v>21.52431</v>
      </c>
      <c r="E86">
        <v>24.889199999999999</v>
      </c>
      <c r="F86">
        <v>4.9959999999999997E-2</v>
      </c>
      <c r="G86">
        <v>0</v>
      </c>
      <c r="H86">
        <v>3.3899999999999998E-3</v>
      </c>
      <c r="I86">
        <v>9.1700000000000004E-2</v>
      </c>
      <c r="J86">
        <v>6.4829999999999999E-2</v>
      </c>
      <c r="K86">
        <v>-2.589E-2</v>
      </c>
      <c r="L86">
        <v>0.50560000000000005</v>
      </c>
      <c r="M86">
        <v>8.9450000000000002E-2</v>
      </c>
      <c r="N86">
        <v>9.2799999999999994E-2</v>
      </c>
      <c r="O86">
        <v>27.064360000000001</v>
      </c>
      <c r="P86">
        <v>1.0014000000000001</v>
      </c>
      <c r="Q86">
        <v>441.21221000000003</v>
      </c>
      <c r="R86">
        <v>314.26407</v>
      </c>
      <c r="S86" t="s">
        <v>27</v>
      </c>
      <c r="T86" t="e">
        <f>-Inf</f>
        <v>#NAME?</v>
      </c>
      <c r="U86">
        <v>3.9399999999999999E-3</v>
      </c>
      <c r="V86">
        <v>5.1799999999999997E-3</v>
      </c>
      <c r="W86">
        <v>4.4299999999999999E-3</v>
      </c>
      <c r="X86">
        <v>4.0899999999999999E-3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86.887190000000004</v>
      </c>
      <c r="B87">
        <v>25.216760000000001</v>
      </c>
      <c r="C87">
        <v>21.968150000000001</v>
      </c>
      <c r="D87">
        <v>21.52291</v>
      </c>
      <c r="E87">
        <v>24.889769999999999</v>
      </c>
      <c r="F87">
        <v>5.0500000000000003E-2</v>
      </c>
      <c r="G87">
        <v>0</v>
      </c>
      <c r="H87">
        <v>3.3600000000000001E-3</v>
      </c>
      <c r="I87">
        <v>9.1630000000000003E-2</v>
      </c>
      <c r="J87">
        <v>6.2210000000000001E-2</v>
      </c>
      <c r="K87">
        <v>-2.1260000000000001E-2</v>
      </c>
      <c r="L87">
        <v>0.50470000000000004</v>
      </c>
      <c r="M87">
        <v>8.5099999999999995E-2</v>
      </c>
      <c r="N87">
        <v>9.4060000000000005E-2</v>
      </c>
      <c r="O87">
        <v>27.04447</v>
      </c>
      <c r="P87">
        <v>0.99167000000000005</v>
      </c>
      <c r="Q87">
        <v>423.42097999999999</v>
      </c>
      <c r="R87">
        <v>317.68137999999999</v>
      </c>
      <c r="S87" t="s">
        <v>27</v>
      </c>
      <c r="T87" t="e">
        <f>-Inf</f>
        <v>#NAME?</v>
      </c>
      <c r="U87">
        <v>3.9500000000000004E-3</v>
      </c>
      <c r="V87">
        <v>5.1799999999999997E-3</v>
      </c>
      <c r="W87">
        <v>4.4299999999999999E-3</v>
      </c>
      <c r="X87">
        <v>4.0800000000000003E-3</v>
      </c>
      <c r="Y87">
        <v>4.0600000000000002E-3</v>
      </c>
      <c r="Z87">
        <v>4.0000000000000001E-3</v>
      </c>
      <c r="AA87">
        <v>0</v>
      </c>
    </row>
    <row r="88" spans="1:27" x14ac:dyDescent="0.3">
      <c r="A88">
        <v>87.887379999999993</v>
      </c>
      <c r="B88">
        <v>25.214099999999998</v>
      </c>
      <c r="C88">
        <v>21.96903</v>
      </c>
      <c r="D88">
        <v>21.525469999999999</v>
      </c>
      <c r="E88">
        <v>24.888929999999998</v>
      </c>
      <c r="F88">
        <v>5.0209999999999998E-2</v>
      </c>
      <c r="G88">
        <v>0</v>
      </c>
      <c r="H88">
        <v>2.2599999999999999E-3</v>
      </c>
      <c r="I88">
        <v>9.0609999999999996E-2</v>
      </c>
      <c r="J88">
        <v>5.142E-2</v>
      </c>
      <c r="K88">
        <v>-1.9130000000000001E-2</v>
      </c>
      <c r="L88">
        <v>0.50792999999999999</v>
      </c>
      <c r="M88">
        <v>6.9949999999999998E-2</v>
      </c>
      <c r="N88">
        <v>9.3160000000000007E-2</v>
      </c>
      <c r="O88">
        <v>26.741309999999999</v>
      </c>
      <c r="P88">
        <v>0.66729000000000005</v>
      </c>
      <c r="Q88">
        <v>349.98200000000003</v>
      </c>
      <c r="R88">
        <v>315.84856000000002</v>
      </c>
      <c r="S88" t="s">
        <v>27</v>
      </c>
      <c r="T88" t="e">
        <f>-Inf</f>
        <v>#NAME?</v>
      </c>
      <c r="U88">
        <v>3.96E-3</v>
      </c>
      <c r="V88">
        <v>5.1900000000000002E-3</v>
      </c>
      <c r="W88">
        <v>4.4200000000000003E-3</v>
      </c>
      <c r="X88">
        <v>4.0699999999999998E-3</v>
      </c>
      <c r="Y88">
        <v>4.0499999999999998E-3</v>
      </c>
      <c r="Z88">
        <v>4.0000000000000001E-3</v>
      </c>
      <c r="AA88">
        <v>0</v>
      </c>
    </row>
    <row r="89" spans="1:27" x14ac:dyDescent="0.3">
      <c r="A89">
        <v>88.887280000000004</v>
      </c>
      <c r="B89">
        <v>25.214839999999999</v>
      </c>
      <c r="C89">
        <v>21.969339999999999</v>
      </c>
      <c r="D89">
        <v>21.524519999999999</v>
      </c>
      <c r="E89">
        <v>24.889279999999999</v>
      </c>
      <c r="F89">
        <v>5.0250000000000003E-2</v>
      </c>
      <c r="G89">
        <v>0</v>
      </c>
      <c r="H89">
        <v>3.5999999999999999E-3</v>
      </c>
      <c r="I89">
        <v>9.2189999999999994E-2</v>
      </c>
      <c r="J89">
        <v>5.6259999999999998E-2</v>
      </c>
      <c r="K89">
        <v>-2.0789999999999999E-2</v>
      </c>
      <c r="L89">
        <v>0.50427</v>
      </c>
      <c r="M89">
        <v>7.6609999999999998E-2</v>
      </c>
      <c r="N89">
        <v>9.35E-2</v>
      </c>
      <c r="O89">
        <v>27.207460000000001</v>
      </c>
      <c r="P89">
        <v>1.06369</v>
      </c>
      <c r="Q89">
        <v>382.86349999999999</v>
      </c>
      <c r="R89">
        <v>316.09142000000003</v>
      </c>
      <c r="S89" t="s">
        <v>27</v>
      </c>
      <c r="T89" t="e">
        <f>-Inf</f>
        <v>#NAME?</v>
      </c>
      <c r="U89">
        <v>3.9500000000000004E-3</v>
      </c>
      <c r="V89">
        <v>5.1799999999999997E-3</v>
      </c>
      <c r="W89">
        <v>4.4299999999999999E-3</v>
      </c>
      <c r="X89">
        <v>4.0699999999999998E-3</v>
      </c>
      <c r="Y89">
        <v>4.0699999999999998E-3</v>
      </c>
      <c r="Z89">
        <v>4.0000000000000001E-3</v>
      </c>
      <c r="AA89">
        <v>0</v>
      </c>
    </row>
    <row r="90" spans="1:27" x14ac:dyDescent="0.3">
      <c r="A90">
        <v>89.887379999999993</v>
      </c>
      <c r="B90">
        <v>25.215150000000001</v>
      </c>
      <c r="C90">
        <v>21.969719999999999</v>
      </c>
      <c r="D90">
        <v>21.52422</v>
      </c>
      <c r="E90">
        <v>24.889420000000001</v>
      </c>
      <c r="F90">
        <v>4.9459999999999997E-2</v>
      </c>
      <c r="G90">
        <v>0</v>
      </c>
      <c r="H90">
        <v>3.4399999999999999E-3</v>
      </c>
      <c r="I90">
        <v>9.1039999999999996E-2</v>
      </c>
      <c r="J90">
        <v>6.139E-2</v>
      </c>
      <c r="K90">
        <v>-1.7819999999999999E-2</v>
      </c>
      <c r="L90">
        <v>0.50463000000000002</v>
      </c>
      <c r="M90">
        <v>8.3640000000000006E-2</v>
      </c>
      <c r="N90">
        <v>9.2179999999999998E-2</v>
      </c>
      <c r="O90">
        <v>26.870229999999999</v>
      </c>
      <c r="P90">
        <v>1.0167299999999999</v>
      </c>
      <c r="Q90">
        <v>417.78246999999999</v>
      </c>
      <c r="R90">
        <v>311.15132999999997</v>
      </c>
      <c r="S90" t="s">
        <v>27</v>
      </c>
      <c r="T90" t="e">
        <f>-Inf</f>
        <v>#NAME?</v>
      </c>
      <c r="U90">
        <v>3.96E-3</v>
      </c>
      <c r="V90">
        <v>5.1799999999999997E-3</v>
      </c>
      <c r="W90">
        <v>4.4200000000000003E-3</v>
      </c>
      <c r="X90">
        <v>4.0800000000000003E-3</v>
      </c>
      <c r="Y90">
        <v>4.0699999999999998E-3</v>
      </c>
      <c r="Z90">
        <v>4.0000000000000001E-3</v>
      </c>
      <c r="AA90">
        <v>0</v>
      </c>
    </row>
    <row r="91" spans="1:27" x14ac:dyDescent="0.3">
      <c r="A91">
        <v>90.887370000000004</v>
      </c>
      <c r="B91">
        <v>25.215209999999999</v>
      </c>
      <c r="C91">
        <v>21.970330000000001</v>
      </c>
      <c r="D91">
        <v>21.524799999999999</v>
      </c>
      <c r="E91">
        <v>24.890370000000001</v>
      </c>
      <c r="F91">
        <v>5.1139999999999998E-2</v>
      </c>
      <c r="G91">
        <v>0</v>
      </c>
      <c r="H91">
        <v>3.48E-3</v>
      </c>
      <c r="I91">
        <v>9.1939999999999994E-2</v>
      </c>
      <c r="J91">
        <v>6.2019999999999999E-2</v>
      </c>
      <c r="K91">
        <v>-2.2849999999999999E-2</v>
      </c>
      <c r="L91">
        <v>0.50124999999999997</v>
      </c>
      <c r="M91">
        <v>8.4279999999999994E-2</v>
      </c>
      <c r="N91">
        <v>9.5310000000000006E-2</v>
      </c>
      <c r="O91">
        <v>27.1341</v>
      </c>
      <c r="P91">
        <v>1.0259</v>
      </c>
      <c r="Q91">
        <v>422.12653</v>
      </c>
      <c r="R91">
        <v>321.72174000000001</v>
      </c>
      <c r="S91" t="s">
        <v>27</v>
      </c>
      <c r="T91" t="e">
        <f>-Inf</f>
        <v>#NAME?</v>
      </c>
      <c r="U91">
        <v>3.9500000000000004E-3</v>
      </c>
      <c r="V91">
        <v>5.1700000000000001E-3</v>
      </c>
      <c r="W91">
        <v>4.4299999999999999E-3</v>
      </c>
      <c r="X91">
        <v>4.0800000000000003E-3</v>
      </c>
      <c r="Y91">
        <v>4.0699999999999998E-3</v>
      </c>
      <c r="Z91">
        <v>4.0000000000000001E-3</v>
      </c>
      <c r="AA91">
        <v>0</v>
      </c>
    </row>
    <row r="92" spans="1:27" x14ac:dyDescent="0.3">
      <c r="A92">
        <v>91.888360000000006</v>
      </c>
      <c r="B92">
        <v>25.216000000000001</v>
      </c>
      <c r="C92">
        <v>21.970210000000002</v>
      </c>
      <c r="D92">
        <v>21.525079999999999</v>
      </c>
      <c r="E92">
        <v>24.890779999999999</v>
      </c>
      <c r="F92">
        <v>4.9779999999999998E-2</v>
      </c>
      <c r="G92">
        <v>0</v>
      </c>
      <c r="H92">
        <v>3.8600000000000001E-3</v>
      </c>
      <c r="I92">
        <v>9.196E-2</v>
      </c>
      <c r="J92">
        <v>5.672E-2</v>
      </c>
      <c r="K92">
        <v>-2.129E-2</v>
      </c>
      <c r="L92">
        <v>0.50390999999999997</v>
      </c>
      <c r="M92">
        <v>7.7160000000000006E-2</v>
      </c>
      <c r="N92">
        <v>9.2689999999999995E-2</v>
      </c>
      <c r="O92">
        <v>27.141279999999998</v>
      </c>
      <c r="P92">
        <v>1.14036</v>
      </c>
      <c r="Q92">
        <v>386.02562</v>
      </c>
      <c r="R92">
        <v>313.16627999999997</v>
      </c>
      <c r="S92" t="s">
        <v>27</v>
      </c>
      <c r="T92" t="e">
        <f>-Inf</f>
        <v>#NAME?</v>
      </c>
      <c r="U92">
        <v>3.9500000000000004E-3</v>
      </c>
      <c r="V92">
        <v>5.1799999999999997E-3</v>
      </c>
      <c r="W92">
        <v>4.4299999999999999E-3</v>
      </c>
      <c r="X92">
        <v>4.0800000000000003E-3</v>
      </c>
      <c r="Y92">
        <v>4.0699999999999998E-3</v>
      </c>
      <c r="Z92">
        <v>4.0000000000000001E-3</v>
      </c>
      <c r="AA92">
        <v>0</v>
      </c>
    </row>
    <row r="93" spans="1:27" x14ac:dyDescent="0.3">
      <c r="A93">
        <v>92.889700000000005</v>
      </c>
      <c r="B93">
        <v>25.217860000000002</v>
      </c>
      <c r="C93">
        <v>21.970490000000002</v>
      </c>
      <c r="D93">
        <v>21.525770000000001</v>
      </c>
      <c r="E93">
        <v>24.891120000000001</v>
      </c>
      <c r="F93">
        <v>5.0599999999999999E-2</v>
      </c>
      <c r="G93">
        <v>0</v>
      </c>
      <c r="H93">
        <v>3.82E-3</v>
      </c>
      <c r="I93">
        <v>9.1660000000000005E-2</v>
      </c>
      <c r="J93">
        <v>6.8459999999999993E-2</v>
      </c>
      <c r="K93">
        <v>-1.8339999999999999E-2</v>
      </c>
      <c r="L93">
        <v>0.50666999999999995</v>
      </c>
      <c r="M93">
        <v>9.3579999999999997E-2</v>
      </c>
      <c r="N93">
        <v>9.4130000000000005E-2</v>
      </c>
      <c r="O93">
        <v>27.053570000000001</v>
      </c>
      <c r="P93">
        <v>1.1270500000000001</v>
      </c>
      <c r="Q93">
        <v>465.97635000000002</v>
      </c>
      <c r="R93">
        <v>318.29498000000001</v>
      </c>
      <c r="S93" t="s">
        <v>27</v>
      </c>
      <c r="T93" t="e">
        <f>-Inf</f>
        <v>#NAME?</v>
      </c>
      <c r="U93">
        <v>3.96E-3</v>
      </c>
      <c r="V93">
        <v>5.1799999999999997E-3</v>
      </c>
      <c r="W93">
        <v>4.4299999999999999E-3</v>
      </c>
      <c r="X93">
        <v>4.0899999999999999E-3</v>
      </c>
      <c r="Y93">
        <v>4.0699999999999998E-3</v>
      </c>
      <c r="Z93">
        <v>4.0000000000000001E-3</v>
      </c>
      <c r="AA93">
        <v>0</v>
      </c>
    </row>
    <row r="94" spans="1:27" x14ac:dyDescent="0.3">
      <c r="A94">
        <v>93.890420000000006</v>
      </c>
      <c r="B94">
        <v>25.219909999999999</v>
      </c>
      <c r="C94">
        <v>21.971609999999998</v>
      </c>
      <c r="D94">
        <v>21.52665</v>
      </c>
      <c r="E94">
        <v>24.891590000000001</v>
      </c>
      <c r="F94">
        <v>4.9820000000000003E-2</v>
      </c>
      <c r="G94">
        <v>0</v>
      </c>
      <c r="H94">
        <v>3.3300000000000001E-3</v>
      </c>
      <c r="I94">
        <v>9.0829999999999994E-2</v>
      </c>
      <c r="J94">
        <v>6.6159999999999997E-2</v>
      </c>
      <c r="K94">
        <v>-2.07E-2</v>
      </c>
      <c r="L94">
        <v>0.50605999999999995</v>
      </c>
      <c r="M94">
        <v>9.0859999999999996E-2</v>
      </c>
      <c r="N94">
        <v>9.2719999999999997E-2</v>
      </c>
      <c r="O94">
        <v>26.806730000000002</v>
      </c>
      <c r="P94">
        <v>0.98277000000000003</v>
      </c>
      <c r="Q94">
        <v>450.31184000000002</v>
      </c>
      <c r="R94">
        <v>313.39902999999998</v>
      </c>
      <c r="S94" t="s">
        <v>27</v>
      </c>
      <c r="T94" t="e">
        <f>-Inf</f>
        <v>#NAME?</v>
      </c>
      <c r="U94">
        <v>3.9500000000000004E-3</v>
      </c>
      <c r="V94">
        <v>5.1799999999999997E-3</v>
      </c>
      <c r="W94">
        <v>4.4200000000000003E-3</v>
      </c>
      <c r="X94">
        <v>4.0899999999999999E-3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94.890219999999999</v>
      </c>
      <c r="B95">
        <v>25.21997</v>
      </c>
      <c r="C95">
        <v>21.97166</v>
      </c>
      <c r="D95">
        <v>21.527090000000001</v>
      </c>
      <c r="E95">
        <v>24.892109999999999</v>
      </c>
      <c r="F95">
        <v>5.1049999999999998E-2</v>
      </c>
      <c r="G95">
        <v>0</v>
      </c>
      <c r="H95">
        <v>3.47E-3</v>
      </c>
      <c r="I95">
        <v>9.2660000000000006E-2</v>
      </c>
      <c r="J95">
        <v>5.1880000000000003E-2</v>
      </c>
      <c r="K95">
        <v>-2.5059999999999999E-2</v>
      </c>
      <c r="L95">
        <v>0.50183999999999995</v>
      </c>
      <c r="M95">
        <v>7.1150000000000005E-2</v>
      </c>
      <c r="N95">
        <v>9.4939999999999997E-2</v>
      </c>
      <c r="O95">
        <v>27.347490000000001</v>
      </c>
      <c r="P95">
        <v>1.02281</v>
      </c>
      <c r="Q95">
        <v>353.10372000000001</v>
      </c>
      <c r="R95">
        <v>321.16732999999999</v>
      </c>
      <c r="S95" t="s">
        <v>27</v>
      </c>
      <c r="T95" t="e">
        <f>-Inf</f>
        <v>#NAME?</v>
      </c>
      <c r="U95">
        <v>3.9399999999999999E-3</v>
      </c>
      <c r="V95">
        <v>5.1700000000000001E-3</v>
      </c>
      <c r="W95">
        <v>4.4299999999999999E-3</v>
      </c>
      <c r="X95">
        <v>4.0699999999999998E-3</v>
      </c>
      <c r="Y95">
        <v>4.0699999999999998E-3</v>
      </c>
      <c r="Z95">
        <v>4.0000000000000001E-3</v>
      </c>
      <c r="AA95">
        <v>0</v>
      </c>
    </row>
    <row r="96" spans="1:27" x14ac:dyDescent="0.3">
      <c r="A96">
        <v>95.891360000000006</v>
      </c>
      <c r="B96">
        <v>25.218260000000001</v>
      </c>
      <c r="C96">
        <v>21.97081</v>
      </c>
      <c r="D96">
        <v>21.526540000000001</v>
      </c>
      <c r="E96">
        <v>24.891490000000001</v>
      </c>
      <c r="F96">
        <v>5.0279999999999998E-2</v>
      </c>
      <c r="G96">
        <v>0</v>
      </c>
      <c r="H96">
        <v>3.15E-3</v>
      </c>
      <c r="I96">
        <v>9.2689999999999995E-2</v>
      </c>
      <c r="J96">
        <v>5.6399999999999999E-2</v>
      </c>
      <c r="K96">
        <v>-1.9380000000000001E-2</v>
      </c>
      <c r="L96">
        <v>0.50382000000000005</v>
      </c>
      <c r="M96">
        <v>7.7090000000000006E-2</v>
      </c>
      <c r="N96">
        <v>9.3439999999999995E-2</v>
      </c>
      <c r="O96">
        <v>27.355429999999998</v>
      </c>
      <c r="P96">
        <v>0.92964999999999998</v>
      </c>
      <c r="Q96">
        <v>383.85775000000001</v>
      </c>
      <c r="R96">
        <v>316.30108999999999</v>
      </c>
      <c r="S96" t="s">
        <v>27</v>
      </c>
      <c r="T96" t="e">
        <f>-Inf</f>
        <v>#NAME?</v>
      </c>
      <c r="U96">
        <v>3.96E-3</v>
      </c>
      <c r="V96">
        <v>5.1799999999999997E-3</v>
      </c>
      <c r="W96">
        <v>4.4299999999999999E-3</v>
      </c>
      <c r="X96">
        <v>4.0699999999999998E-3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96.891829999999999</v>
      </c>
      <c r="B97">
        <v>25.216370000000001</v>
      </c>
      <c r="C97">
        <v>21.971019999999999</v>
      </c>
      <c r="D97">
        <v>21.526479999999999</v>
      </c>
      <c r="E97">
        <v>24.892040000000001</v>
      </c>
      <c r="F97">
        <v>4.9910000000000003E-2</v>
      </c>
      <c r="G97">
        <v>0</v>
      </c>
      <c r="H97">
        <v>3.0899999999999999E-3</v>
      </c>
      <c r="I97">
        <v>9.0880000000000002E-2</v>
      </c>
      <c r="J97">
        <v>6.6059999999999994E-2</v>
      </c>
      <c r="K97">
        <v>-2.1860000000000001E-2</v>
      </c>
      <c r="L97">
        <v>0.50292999999999999</v>
      </c>
      <c r="M97">
        <v>8.9630000000000001E-2</v>
      </c>
      <c r="N97">
        <v>9.282E-2</v>
      </c>
      <c r="O97">
        <v>26.822759999999999</v>
      </c>
      <c r="P97">
        <v>0.91303999999999996</v>
      </c>
      <c r="Q97">
        <v>449.64614</v>
      </c>
      <c r="R97">
        <v>314.00256000000002</v>
      </c>
      <c r="S97" t="s">
        <v>27</v>
      </c>
      <c r="T97" t="e">
        <f>-Inf</f>
        <v>#NAME?</v>
      </c>
      <c r="U97">
        <v>3.9500000000000004E-3</v>
      </c>
      <c r="V97">
        <v>5.1799999999999997E-3</v>
      </c>
      <c r="W97">
        <v>4.4200000000000003E-3</v>
      </c>
      <c r="X97">
        <v>4.0899999999999999E-3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97.893109999999993</v>
      </c>
      <c r="B98">
        <v>25.217479999999998</v>
      </c>
      <c r="C98">
        <v>21.972339999999999</v>
      </c>
      <c r="D98">
        <v>21.52674</v>
      </c>
      <c r="E98">
        <v>24.89274</v>
      </c>
      <c r="F98">
        <v>5.0680000000000003E-2</v>
      </c>
      <c r="G98">
        <v>0</v>
      </c>
      <c r="H98">
        <v>2.98E-3</v>
      </c>
      <c r="I98">
        <v>9.0389999999999998E-2</v>
      </c>
      <c r="J98">
        <v>5.858E-2</v>
      </c>
      <c r="K98">
        <v>-2.1180000000000001E-2</v>
      </c>
      <c r="L98">
        <v>0.50731999999999999</v>
      </c>
      <c r="M98">
        <v>7.9570000000000002E-2</v>
      </c>
      <c r="N98">
        <v>9.4469999999999998E-2</v>
      </c>
      <c r="O98">
        <v>26.676459999999999</v>
      </c>
      <c r="P98">
        <v>0.87856999999999996</v>
      </c>
      <c r="Q98">
        <v>398.68799999999999</v>
      </c>
      <c r="R98">
        <v>318.82947000000001</v>
      </c>
      <c r="S98" t="s">
        <v>27</v>
      </c>
      <c r="T98" t="e">
        <f>-Inf</f>
        <v>#NAME?</v>
      </c>
      <c r="U98">
        <v>3.9500000000000004E-3</v>
      </c>
      <c r="V98">
        <v>5.1900000000000002E-3</v>
      </c>
      <c r="W98">
        <v>4.4200000000000003E-3</v>
      </c>
      <c r="X98">
        <v>4.0800000000000003E-3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98.895110000000003</v>
      </c>
      <c r="B99">
        <v>25.22015</v>
      </c>
      <c r="C99">
        <v>21.97212</v>
      </c>
      <c r="D99">
        <v>21.527200000000001</v>
      </c>
      <c r="E99">
        <v>24.89246</v>
      </c>
      <c r="F99">
        <v>5.0509999999999999E-2</v>
      </c>
      <c r="G99">
        <v>0</v>
      </c>
      <c r="H99">
        <v>3.98E-3</v>
      </c>
      <c r="I99">
        <v>9.2329999999999995E-2</v>
      </c>
      <c r="J99">
        <v>5.2940000000000001E-2</v>
      </c>
      <c r="K99">
        <v>-2.351E-2</v>
      </c>
      <c r="L99">
        <v>0.50161</v>
      </c>
      <c r="M99">
        <v>7.2559999999999999E-2</v>
      </c>
      <c r="N99">
        <v>9.4009999999999996E-2</v>
      </c>
      <c r="O99">
        <v>27.250589999999999</v>
      </c>
      <c r="P99">
        <v>1.17438</v>
      </c>
      <c r="Q99">
        <v>360.32055000000003</v>
      </c>
      <c r="R99">
        <v>317.78120999999999</v>
      </c>
      <c r="S99" t="s">
        <v>27</v>
      </c>
      <c r="T99" t="e">
        <f>-Inf</f>
        <v>#NAME?</v>
      </c>
      <c r="U99">
        <v>3.9500000000000004E-3</v>
      </c>
      <c r="V99">
        <v>5.1700000000000001E-3</v>
      </c>
      <c r="W99">
        <v>4.4299999999999999E-3</v>
      </c>
      <c r="X99">
        <v>4.0699999999999998E-3</v>
      </c>
      <c r="Y99">
        <v>4.0699999999999998E-3</v>
      </c>
      <c r="Z99">
        <v>4.0000000000000001E-3</v>
      </c>
      <c r="AA99">
        <v>0</v>
      </c>
    </row>
    <row r="100" spans="1:27" x14ac:dyDescent="0.3">
      <c r="A100">
        <v>99.896850000000001</v>
      </c>
      <c r="B100">
        <v>25.221240000000002</v>
      </c>
      <c r="C100">
        <v>21.972259999999999</v>
      </c>
      <c r="D100">
        <v>21.52796</v>
      </c>
      <c r="E100">
        <v>24.892579999999999</v>
      </c>
      <c r="F100">
        <v>5.0340000000000003E-2</v>
      </c>
      <c r="G100">
        <v>0</v>
      </c>
      <c r="H100">
        <v>2.96E-3</v>
      </c>
      <c r="I100">
        <v>9.1550000000000006E-2</v>
      </c>
      <c r="J100">
        <v>7.2919999999999999E-2</v>
      </c>
      <c r="K100">
        <v>-2.1479999999999999E-2</v>
      </c>
      <c r="L100">
        <v>0.50573000000000001</v>
      </c>
      <c r="M100">
        <v>0.10026</v>
      </c>
      <c r="N100">
        <v>9.3549999999999994E-2</v>
      </c>
      <c r="O100">
        <v>27.019819999999999</v>
      </c>
      <c r="P100">
        <v>0.87485999999999997</v>
      </c>
      <c r="Q100">
        <v>496.35593</v>
      </c>
      <c r="R100">
        <v>316.66654999999997</v>
      </c>
      <c r="S100" t="s">
        <v>27</v>
      </c>
      <c r="T100" t="e">
        <f>-Inf</f>
        <v>#NAME?</v>
      </c>
      <c r="U100">
        <v>3.9500000000000004E-3</v>
      </c>
      <c r="V100">
        <v>5.1799999999999997E-3</v>
      </c>
      <c r="W100">
        <v>4.4200000000000003E-3</v>
      </c>
      <c r="X100">
        <v>4.1000000000000003E-3</v>
      </c>
      <c r="Y100">
        <v>4.0600000000000002E-3</v>
      </c>
      <c r="Z100">
        <v>4.0000000000000001E-3</v>
      </c>
      <c r="AA100">
        <v>0</v>
      </c>
    </row>
    <row r="101" spans="1:27" x14ac:dyDescent="0.3">
      <c r="A101">
        <v>100.89771</v>
      </c>
      <c r="B101">
        <v>25.22242</v>
      </c>
      <c r="C101">
        <v>21.97166</v>
      </c>
      <c r="D101">
        <v>21.527909999999999</v>
      </c>
      <c r="E101">
        <v>24.893280000000001</v>
      </c>
      <c r="F101">
        <v>5.0220000000000001E-2</v>
      </c>
      <c r="G101">
        <v>0</v>
      </c>
      <c r="H101">
        <v>3.0699999999999998E-3</v>
      </c>
      <c r="I101">
        <v>9.1249999999999998E-2</v>
      </c>
      <c r="J101">
        <v>5.5879999999999999E-2</v>
      </c>
      <c r="K101">
        <v>-2.0140000000000002E-2</v>
      </c>
      <c r="L101">
        <v>0.50124000000000002</v>
      </c>
      <c r="M101">
        <v>7.6939999999999995E-2</v>
      </c>
      <c r="N101">
        <v>9.3229999999999993E-2</v>
      </c>
      <c r="O101">
        <v>26.93121</v>
      </c>
      <c r="P101">
        <v>0.90503999999999996</v>
      </c>
      <c r="Q101">
        <v>380.36980999999997</v>
      </c>
      <c r="R101">
        <v>315.96316000000002</v>
      </c>
      <c r="S101" t="s">
        <v>27</v>
      </c>
      <c r="T101" t="e">
        <f>-Inf</f>
        <v>#NAME?</v>
      </c>
      <c r="U101">
        <v>3.96E-3</v>
      </c>
      <c r="V101">
        <v>5.1700000000000001E-3</v>
      </c>
      <c r="W101">
        <v>4.4200000000000003E-3</v>
      </c>
      <c r="X101">
        <v>4.0699999999999998E-3</v>
      </c>
      <c r="Y101">
        <v>4.0600000000000002E-3</v>
      </c>
      <c r="Z101">
        <v>4.0000000000000001E-3</v>
      </c>
      <c r="AA101">
        <v>0</v>
      </c>
    </row>
    <row r="102" spans="1:27" x14ac:dyDescent="0.3">
      <c r="A102">
        <v>101.89731999999999</v>
      </c>
      <c r="B102">
        <v>25.223960000000002</v>
      </c>
      <c r="C102">
        <v>21.971240000000002</v>
      </c>
      <c r="D102">
        <v>21.527609999999999</v>
      </c>
      <c r="E102">
        <v>24.893460000000001</v>
      </c>
      <c r="F102">
        <v>5.0070000000000003E-2</v>
      </c>
      <c r="G102">
        <v>0</v>
      </c>
      <c r="H102">
        <v>3.5200000000000001E-3</v>
      </c>
      <c r="I102">
        <v>9.1899999999999996E-2</v>
      </c>
      <c r="J102">
        <v>5.8069999999999997E-2</v>
      </c>
      <c r="K102">
        <v>-2.206E-2</v>
      </c>
      <c r="L102">
        <v>0.50499000000000005</v>
      </c>
      <c r="M102">
        <v>8.029E-2</v>
      </c>
      <c r="N102">
        <v>9.2910000000000006E-2</v>
      </c>
      <c r="O102">
        <v>27.124500000000001</v>
      </c>
      <c r="P102">
        <v>1.03745</v>
      </c>
      <c r="Q102">
        <v>395.30808000000002</v>
      </c>
      <c r="R102">
        <v>314.96521000000001</v>
      </c>
      <c r="S102" t="s">
        <v>27</v>
      </c>
      <c r="T102" t="e">
        <f>-Inf</f>
        <v>#NAME?</v>
      </c>
      <c r="U102">
        <v>3.9500000000000004E-3</v>
      </c>
      <c r="V102">
        <v>5.1799999999999997E-3</v>
      </c>
      <c r="W102">
        <v>4.4299999999999999E-3</v>
      </c>
      <c r="X102">
        <v>4.0800000000000003E-3</v>
      </c>
      <c r="Y102">
        <v>4.0699999999999998E-3</v>
      </c>
      <c r="Z102">
        <v>4.0000000000000001E-3</v>
      </c>
      <c r="AA102">
        <v>0</v>
      </c>
    </row>
    <row r="103" spans="1:27" x14ac:dyDescent="0.3">
      <c r="A103">
        <v>102.89731999999999</v>
      </c>
      <c r="B103">
        <v>25.222940000000001</v>
      </c>
      <c r="C103">
        <v>21.9726</v>
      </c>
      <c r="D103">
        <v>21.528670000000002</v>
      </c>
      <c r="E103">
        <v>24.895099999999999</v>
      </c>
      <c r="F103">
        <v>5.0959999999999998E-2</v>
      </c>
      <c r="G103">
        <v>0</v>
      </c>
      <c r="H103">
        <v>3.0300000000000001E-3</v>
      </c>
      <c r="I103">
        <v>9.1910000000000006E-2</v>
      </c>
      <c r="J103">
        <v>6.1620000000000001E-2</v>
      </c>
      <c r="K103">
        <v>-2.232E-2</v>
      </c>
      <c r="L103">
        <v>0.50258000000000003</v>
      </c>
      <c r="M103">
        <v>8.4510000000000002E-2</v>
      </c>
      <c r="N103">
        <v>9.4619999999999996E-2</v>
      </c>
      <c r="O103">
        <v>27.126919999999998</v>
      </c>
      <c r="P103">
        <v>0.89290999999999998</v>
      </c>
      <c r="Q103">
        <v>419.44080000000002</v>
      </c>
      <c r="R103">
        <v>320.57384999999999</v>
      </c>
      <c r="S103" t="s">
        <v>27</v>
      </c>
      <c r="T103" t="e">
        <f>-Inf</f>
        <v>#NAME?</v>
      </c>
      <c r="U103">
        <v>3.9500000000000004E-3</v>
      </c>
      <c r="V103">
        <v>5.1700000000000001E-3</v>
      </c>
      <c r="W103">
        <v>4.4299999999999999E-3</v>
      </c>
      <c r="X103">
        <v>4.0800000000000003E-3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103.89962</v>
      </c>
      <c r="B104">
        <v>25.22129</v>
      </c>
      <c r="C104">
        <v>21.972290000000001</v>
      </c>
      <c r="D104">
        <v>21.528929999999999</v>
      </c>
      <c r="E104">
        <v>24.896370000000001</v>
      </c>
      <c r="F104">
        <v>5.101E-2</v>
      </c>
      <c r="G104">
        <v>0</v>
      </c>
      <c r="H104">
        <v>3.4199999999999999E-3</v>
      </c>
      <c r="I104">
        <v>9.3030000000000002E-2</v>
      </c>
      <c r="J104">
        <v>5.7480000000000003E-2</v>
      </c>
      <c r="K104">
        <v>-2.3769999999999999E-2</v>
      </c>
      <c r="L104">
        <v>0.50290000000000001</v>
      </c>
      <c r="M104">
        <v>7.8130000000000005E-2</v>
      </c>
      <c r="N104">
        <v>9.461E-2</v>
      </c>
      <c r="O104">
        <v>27.458010000000002</v>
      </c>
      <c r="P104">
        <v>1.0100199999999999</v>
      </c>
      <c r="Q104">
        <v>391.26758999999998</v>
      </c>
      <c r="R104">
        <v>320.94087000000002</v>
      </c>
      <c r="S104" t="s">
        <v>27</v>
      </c>
      <c r="T104" t="e">
        <f>-Inf</f>
        <v>#NAME?</v>
      </c>
      <c r="U104">
        <v>3.9500000000000004E-3</v>
      </c>
      <c r="V104">
        <v>5.1799999999999997E-3</v>
      </c>
      <c r="W104">
        <v>4.4299999999999999E-3</v>
      </c>
      <c r="X104">
        <v>4.0800000000000003E-3</v>
      </c>
      <c r="Y104">
        <v>4.0699999999999998E-3</v>
      </c>
      <c r="Z104">
        <v>4.0000000000000001E-3</v>
      </c>
      <c r="AA104">
        <v>0</v>
      </c>
    </row>
    <row r="105" spans="1:27" x14ac:dyDescent="0.3">
      <c r="A105">
        <v>104.90038</v>
      </c>
      <c r="B105">
        <v>25.219429999999999</v>
      </c>
      <c r="C105">
        <v>21.973500000000001</v>
      </c>
      <c r="D105">
        <v>21.52854</v>
      </c>
      <c r="E105">
        <v>24.896989999999999</v>
      </c>
      <c r="F105">
        <v>5.0860000000000002E-2</v>
      </c>
      <c r="G105">
        <v>0</v>
      </c>
      <c r="H105">
        <v>3.0000000000000001E-3</v>
      </c>
      <c r="I105">
        <v>9.2030000000000001E-2</v>
      </c>
      <c r="J105">
        <v>4.8759999999999998E-2</v>
      </c>
      <c r="K105">
        <v>-2.3019999999999999E-2</v>
      </c>
      <c r="L105">
        <v>0.50544</v>
      </c>
      <c r="M105">
        <v>6.5769999999999995E-2</v>
      </c>
      <c r="N105">
        <v>9.4670000000000004E-2</v>
      </c>
      <c r="O105">
        <v>27.162130000000001</v>
      </c>
      <c r="P105">
        <v>0.88405</v>
      </c>
      <c r="Q105">
        <v>331.89384000000001</v>
      </c>
      <c r="R105">
        <v>319.97651999999999</v>
      </c>
      <c r="S105" t="s">
        <v>27</v>
      </c>
      <c r="T105" t="e">
        <f>-Inf</f>
        <v>#NAME?</v>
      </c>
      <c r="U105">
        <v>3.9500000000000004E-3</v>
      </c>
      <c r="V105">
        <v>5.1799999999999997E-3</v>
      </c>
      <c r="W105">
        <v>4.4299999999999999E-3</v>
      </c>
      <c r="X105">
        <v>4.0600000000000002E-3</v>
      </c>
      <c r="Y105">
        <v>4.0600000000000002E-3</v>
      </c>
      <c r="Z105">
        <v>4.0000000000000001E-3</v>
      </c>
      <c r="AA105">
        <v>0</v>
      </c>
    </row>
    <row r="106" spans="1:27" x14ac:dyDescent="0.3">
      <c r="A106">
        <v>105.90201999999999</v>
      </c>
      <c r="B106">
        <v>25.21801</v>
      </c>
      <c r="C106">
        <v>21.972909999999999</v>
      </c>
      <c r="D106">
        <v>21.528369999999999</v>
      </c>
      <c r="E106">
        <v>24.8978</v>
      </c>
      <c r="F106">
        <v>5.0799999999999998E-2</v>
      </c>
      <c r="G106">
        <v>0</v>
      </c>
      <c r="H106">
        <v>3.0400000000000002E-3</v>
      </c>
      <c r="I106">
        <v>9.1139999999999999E-2</v>
      </c>
      <c r="J106">
        <v>4.5949999999999998E-2</v>
      </c>
      <c r="K106">
        <v>-2.0400000000000001E-2</v>
      </c>
      <c r="L106">
        <v>0.50480999999999998</v>
      </c>
      <c r="M106">
        <v>6.1550000000000001E-2</v>
      </c>
      <c r="N106">
        <v>9.4460000000000002E-2</v>
      </c>
      <c r="O106">
        <v>26.900200000000002</v>
      </c>
      <c r="P106">
        <v>0.89593999999999996</v>
      </c>
      <c r="Q106">
        <v>312.76242000000002</v>
      </c>
      <c r="R106">
        <v>319.58625999999998</v>
      </c>
      <c r="S106" t="s">
        <v>27</v>
      </c>
      <c r="T106" t="e">
        <f>-Inf</f>
        <v>#NAME?</v>
      </c>
      <c r="U106">
        <v>3.9500000000000004E-3</v>
      </c>
      <c r="V106">
        <v>5.1799999999999997E-3</v>
      </c>
      <c r="W106">
        <v>4.4200000000000003E-3</v>
      </c>
      <c r="X106">
        <v>4.0600000000000002E-3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106.90334</v>
      </c>
      <c r="B107">
        <v>25.21781</v>
      </c>
      <c r="C107">
        <v>21.973649999999999</v>
      </c>
      <c r="D107">
        <v>21.52833</v>
      </c>
      <c r="E107">
        <v>24.899509999999999</v>
      </c>
      <c r="F107">
        <v>5.108E-2</v>
      </c>
      <c r="G107">
        <v>0</v>
      </c>
      <c r="H107">
        <v>3.47E-3</v>
      </c>
      <c r="I107">
        <v>9.2249999999999999E-2</v>
      </c>
      <c r="J107">
        <v>5.1049999999999998E-2</v>
      </c>
      <c r="K107">
        <v>-2.333E-2</v>
      </c>
      <c r="L107">
        <v>0.50146999999999997</v>
      </c>
      <c r="M107">
        <v>6.7970000000000003E-2</v>
      </c>
      <c r="N107">
        <v>9.5149999999999998E-2</v>
      </c>
      <c r="O107">
        <v>27.22662</v>
      </c>
      <c r="P107">
        <v>1.0245500000000001</v>
      </c>
      <c r="Q107">
        <v>347.46377999999999</v>
      </c>
      <c r="R107">
        <v>321.36565999999999</v>
      </c>
      <c r="S107" t="s">
        <v>27</v>
      </c>
      <c r="T107" t="e">
        <f>-Inf</f>
        <v>#NAME?</v>
      </c>
      <c r="U107">
        <v>3.9500000000000004E-3</v>
      </c>
      <c r="V107">
        <v>5.1700000000000001E-3</v>
      </c>
      <c r="W107">
        <v>4.4299999999999999E-3</v>
      </c>
      <c r="X107">
        <v>4.0699999999999998E-3</v>
      </c>
      <c r="Y107">
        <v>4.0699999999999998E-3</v>
      </c>
      <c r="Z107">
        <v>4.0000000000000001E-3</v>
      </c>
      <c r="AA107">
        <v>0</v>
      </c>
    </row>
    <row r="108" spans="1:27" x14ac:dyDescent="0.3">
      <c r="A108">
        <v>107.9036</v>
      </c>
      <c r="B108">
        <v>25.21801</v>
      </c>
      <c r="C108">
        <v>21.972809999999999</v>
      </c>
      <c r="D108">
        <v>21.530660000000001</v>
      </c>
      <c r="E108">
        <v>24.900369999999999</v>
      </c>
      <c r="F108">
        <v>5.1049999999999998E-2</v>
      </c>
      <c r="G108">
        <v>0</v>
      </c>
      <c r="H108">
        <v>3.3600000000000001E-3</v>
      </c>
      <c r="I108">
        <v>9.307E-2</v>
      </c>
      <c r="J108">
        <v>5.6509999999999998E-2</v>
      </c>
      <c r="K108">
        <v>-1.9859999999999999E-2</v>
      </c>
      <c r="L108">
        <v>0.50185999999999997</v>
      </c>
      <c r="M108">
        <v>7.5090000000000004E-2</v>
      </c>
      <c r="N108">
        <v>9.4409999999999994E-2</v>
      </c>
      <c r="O108">
        <v>27.46762</v>
      </c>
      <c r="P108">
        <v>0.99111000000000005</v>
      </c>
      <c r="Q108">
        <v>384.66271999999998</v>
      </c>
      <c r="R108">
        <v>321.15237999999999</v>
      </c>
      <c r="S108" t="s">
        <v>27</v>
      </c>
      <c r="T108" t="e">
        <f>-Inf</f>
        <v>#NAME?</v>
      </c>
      <c r="U108">
        <v>3.96E-3</v>
      </c>
      <c r="V108">
        <v>5.1700000000000001E-3</v>
      </c>
      <c r="W108">
        <v>4.4299999999999999E-3</v>
      </c>
      <c r="X108">
        <v>4.0699999999999998E-3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108.90513</v>
      </c>
      <c r="B109">
        <v>25.218689999999999</v>
      </c>
      <c r="C109">
        <v>21.97307</v>
      </c>
      <c r="D109">
        <v>21.529769999999999</v>
      </c>
      <c r="E109">
        <v>24.900649999999999</v>
      </c>
      <c r="F109">
        <v>5.0880000000000002E-2</v>
      </c>
      <c r="G109">
        <v>0</v>
      </c>
      <c r="H109">
        <v>3.0100000000000001E-3</v>
      </c>
      <c r="I109">
        <v>9.1579999999999995E-2</v>
      </c>
      <c r="J109">
        <v>5.4300000000000001E-2</v>
      </c>
      <c r="K109">
        <v>-2.351E-2</v>
      </c>
      <c r="L109">
        <v>0.50327</v>
      </c>
      <c r="M109">
        <v>7.2239999999999999E-2</v>
      </c>
      <c r="N109">
        <v>9.4339999999999993E-2</v>
      </c>
      <c r="O109">
        <v>27.02957</v>
      </c>
      <c r="P109">
        <v>0.88690000000000002</v>
      </c>
      <c r="Q109">
        <v>369.61916000000002</v>
      </c>
      <c r="R109">
        <v>320.07565</v>
      </c>
      <c r="S109" t="s">
        <v>27</v>
      </c>
      <c r="T109" t="e">
        <f>-Inf</f>
        <v>#NAME?</v>
      </c>
      <c r="U109">
        <v>3.9500000000000004E-3</v>
      </c>
      <c r="V109">
        <v>5.1799999999999997E-3</v>
      </c>
      <c r="W109">
        <v>4.4200000000000003E-3</v>
      </c>
      <c r="X109">
        <v>4.0699999999999998E-3</v>
      </c>
      <c r="Y109">
        <v>4.0600000000000002E-3</v>
      </c>
      <c r="Z109">
        <v>4.0000000000000001E-3</v>
      </c>
      <c r="AA109">
        <v>0</v>
      </c>
    </row>
    <row r="110" spans="1:27" x14ac:dyDescent="0.3">
      <c r="A110">
        <v>109.90651</v>
      </c>
      <c r="B110">
        <v>25.219139999999999</v>
      </c>
      <c r="C110">
        <v>21.97354</v>
      </c>
      <c r="D110">
        <v>21.529969999999999</v>
      </c>
      <c r="E110">
        <v>24.901520000000001</v>
      </c>
      <c r="F110">
        <v>5.0840000000000003E-2</v>
      </c>
      <c r="G110">
        <v>0</v>
      </c>
      <c r="H110">
        <v>2.8E-3</v>
      </c>
      <c r="I110">
        <v>9.0870000000000006E-2</v>
      </c>
      <c r="J110">
        <v>6.7970000000000003E-2</v>
      </c>
      <c r="K110">
        <v>-1.8890000000000001E-2</v>
      </c>
      <c r="L110">
        <v>0.50231999999999999</v>
      </c>
      <c r="M110">
        <v>9.0310000000000001E-2</v>
      </c>
      <c r="N110">
        <v>9.4339999999999993E-2</v>
      </c>
      <c r="O110">
        <v>26.820129999999999</v>
      </c>
      <c r="P110">
        <v>0.82777000000000001</v>
      </c>
      <c r="Q110">
        <v>462.66951999999998</v>
      </c>
      <c r="R110">
        <v>319.87509</v>
      </c>
      <c r="S110" t="s">
        <v>27</v>
      </c>
      <c r="T110" t="e">
        <f>-Inf</f>
        <v>#NAME?</v>
      </c>
      <c r="U110">
        <v>3.96E-3</v>
      </c>
      <c r="V110">
        <v>5.1700000000000001E-3</v>
      </c>
      <c r="W110">
        <v>4.4200000000000003E-3</v>
      </c>
      <c r="X110">
        <v>4.0899999999999999E-3</v>
      </c>
      <c r="Y110">
        <v>4.0600000000000002E-3</v>
      </c>
      <c r="Z110">
        <v>4.0000000000000001E-3</v>
      </c>
      <c r="AA110">
        <v>0</v>
      </c>
    </row>
    <row r="111" spans="1:27" x14ac:dyDescent="0.3">
      <c r="A111">
        <v>110.90837999999999</v>
      </c>
      <c r="B111">
        <v>25.219539999999999</v>
      </c>
      <c r="C111">
        <v>21.973849999999999</v>
      </c>
      <c r="D111">
        <v>21.53096</v>
      </c>
      <c r="E111">
        <v>24.902249999999999</v>
      </c>
      <c r="F111">
        <v>5.0529999999999999E-2</v>
      </c>
      <c r="G111">
        <v>0</v>
      </c>
      <c r="H111">
        <v>3.16E-3</v>
      </c>
      <c r="I111">
        <v>9.1649999999999995E-2</v>
      </c>
      <c r="J111">
        <v>6.3570000000000002E-2</v>
      </c>
      <c r="K111">
        <v>-2.1850000000000001E-2</v>
      </c>
      <c r="L111">
        <v>0.50509000000000004</v>
      </c>
      <c r="M111">
        <v>8.4370000000000001E-2</v>
      </c>
      <c r="N111">
        <v>9.3619999999999995E-2</v>
      </c>
      <c r="O111">
        <v>27.049499999999998</v>
      </c>
      <c r="P111">
        <v>0.93252000000000002</v>
      </c>
      <c r="Q111">
        <v>432.72649000000001</v>
      </c>
      <c r="R111">
        <v>317.92770999999999</v>
      </c>
      <c r="S111" t="s">
        <v>27</v>
      </c>
      <c r="T111" t="e">
        <f>-Inf</f>
        <v>#NAME?</v>
      </c>
      <c r="U111">
        <v>3.9500000000000004E-3</v>
      </c>
      <c r="V111">
        <v>5.1799999999999997E-3</v>
      </c>
      <c r="W111">
        <v>4.4299999999999999E-3</v>
      </c>
      <c r="X111">
        <v>4.0800000000000003E-3</v>
      </c>
      <c r="Y111">
        <v>4.0600000000000002E-3</v>
      </c>
      <c r="Z111">
        <v>4.0000000000000001E-3</v>
      </c>
      <c r="AA111">
        <v>0</v>
      </c>
    </row>
    <row r="112" spans="1:27" x14ac:dyDescent="0.3">
      <c r="A112">
        <v>111.90992</v>
      </c>
      <c r="B112">
        <v>25.219819999999999</v>
      </c>
      <c r="C112">
        <v>21.97429</v>
      </c>
      <c r="D112">
        <v>21.530200000000001</v>
      </c>
      <c r="E112">
        <v>24.90307</v>
      </c>
      <c r="F112">
        <v>5.0250000000000003E-2</v>
      </c>
      <c r="G112">
        <v>0</v>
      </c>
      <c r="H112">
        <v>3.4299999999999999E-3</v>
      </c>
      <c r="I112">
        <v>9.1859999999999997E-2</v>
      </c>
      <c r="J112">
        <v>6.1679999999999999E-2</v>
      </c>
      <c r="K112">
        <v>-2.171E-2</v>
      </c>
      <c r="L112">
        <v>0.50419000000000003</v>
      </c>
      <c r="M112">
        <v>8.1729999999999997E-2</v>
      </c>
      <c r="N112">
        <v>9.3359999999999999E-2</v>
      </c>
      <c r="O112">
        <v>27.110189999999999</v>
      </c>
      <c r="P112">
        <v>1.0118199999999999</v>
      </c>
      <c r="Q112">
        <v>419.90224000000001</v>
      </c>
      <c r="R112">
        <v>316.17759999999998</v>
      </c>
      <c r="S112" t="s">
        <v>27</v>
      </c>
      <c r="T112" t="e">
        <f>-Inf</f>
        <v>#NAME?</v>
      </c>
      <c r="U112">
        <v>3.9500000000000004E-3</v>
      </c>
      <c r="V112">
        <v>5.1799999999999997E-3</v>
      </c>
      <c r="W112">
        <v>4.4299999999999999E-3</v>
      </c>
      <c r="X112">
        <v>4.0800000000000003E-3</v>
      </c>
      <c r="Y112">
        <v>4.0699999999999998E-3</v>
      </c>
      <c r="Z112">
        <v>4.0000000000000001E-3</v>
      </c>
      <c r="AA112">
        <v>0</v>
      </c>
    </row>
    <row r="113" spans="1:27" x14ac:dyDescent="0.3">
      <c r="A113">
        <v>112.91128999999999</v>
      </c>
      <c r="B113">
        <v>25.220949999999998</v>
      </c>
      <c r="C113">
        <v>21.973970000000001</v>
      </c>
      <c r="D113">
        <v>21.530149999999999</v>
      </c>
      <c r="E113">
        <v>24.902360000000002</v>
      </c>
      <c r="F113">
        <v>4.9840000000000002E-2</v>
      </c>
      <c r="G113">
        <v>0</v>
      </c>
      <c r="H113">
        <v>3.2100000000000002E-3</v>
      </c>
      <c r="I113">
        <v>9.1850000000000001E-2</v>
      </c>
      <c r="J113">
        <v>5.6660000000000002E-2</v>
      </c>
      <c r="K113">
        <v>-2.3259999999999999E-2</v>
      </c>
      <c r="L113">
        <v>0.50187000000000004</v>
      </c>
      <c r="M113">
        <v>7.5509999999999994E-2</v>
      </c>
      <c r="N113">
        <v>9.2520000000000005E-2</v>
      </c>
      <c r="O113">
        <v>27.109760000000001</v>
      </c>
      <c r="P113">
        <v>0.94620000000000004</v>
      </c>
      <c r="Q113">
        <v>385.69355000000002</v>
      </c>
      <c r="R113">
        <v>313.54833000000002</v>
      </c>
      <c r="S113" t="s">
        <v>27</v>
      </c>
      <c r="T113" t="e">
        <f>-Inf</f>
        <v>#NAME?</v>
      </c>
      <c r="U113">
        <v>3.9500000000000004E-3</v>
      </c>
      <c r="V113">
        <v>5.1700000000000001E-3</v>
      </c>
      <c r="W113">
        <v>4.4299999999999999E-3</v>
      </c>
      <c r="X113">
        <v>4.0699999999999998E-3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113.91110999999999</v>
      </c>
      <c r="B114">
        <v>25.220590000000001</v>
      </c>
      <c r="C114">
        <v>21.9742</v>
      </c>
      <c r="D114">
        <v>21.53152</v>
      </c>
      <c r="E114">
        <v>24.901720000000001</v>
      </c>
      <c r="F114">
        <v>5.0279999999999998E-2</v>
      </c>
      <c r="G114">
        <v>0</v>
      </c>
      <c r="H114">
        <v>3.3600000000000001E-3</v>
      </c>
      <c r="I114">
        <v>9.0410000000000004E-2</v>
      </c>
      <c r="J114">
        <v>5.6279999999999997E-2</v>
      </c>
      <c r="K114">
        <v>-2.1579999999999998E-2</v>
      </c>
      <c r="L114">
        <v>0.50553999999999999</v>
      </c>
      <c r="M114">
        <v>7.5069999999999998E-2</v>
      </c>
      <c r="N114">
        <v>9.3100000000000002E-2</v>
      </c>
      <c r="O114">
        <v>26.682790000000001</v>
      </c>
      <c r="P114">
        <v>0.99275000000000002</v>
      </c>
      <c r="Q114">
        <v>383.10789999999997</v>
      </c>
      <c r="R114">
        <v>316.31801000000002</v>
      </c>
      <c r="S114" t="s">
        <v>27</v>
      </c>
      <c r="T114" t="e">
        <f>-Inf</f>
        <v>#NAME?</v>
      </c>
      <c r="U114">
        <v>3.9500000000000004E-3</v>
      </c>
      <c r="V114">
        <v>5.1799999999999997E-3</v>
      </c>
      <c r="W114">
        <v>4.4200000000000003E-3</v>
      </c>
      <c r="X114">
        <v>4.0699999999999998E-3</v>
      </c>
      <c r="Y114">
        <v>4.0600000000000002E-3</v>
      </c>
      <c r="Z114">
        <v>4.0000000000000001E-3</v>
      </c>
      <c r="AA114">
        <v>0</v>
      </c>
    </row>
    <row r="115" spans="1:27" x14ac:dyDescent="0.3">
      <c r="A115">
        <v>114.91078</v>
      </c>
      <c r="B115">
        <v>25.21782</v>
      </c>
      <c r="C115">
        <v>21.975169999999999</v>
      </c>
      <c r="D115">
        <v>21.531279999999999</v>
      </c>
      <c r="E115">
        <v>24.902419999999999</v>
      </c>
      <c r="F115">
        <v>5.0250000000000003E-2</v>
      </c>
      <c r="G115">
        <v>0</v>
      </c>
      <c r="H115">
        <v>3.6099999999999999E-3</v>
      </c>
      <c r="I115">
        <v>9.1310000000000002E-2</v>
      </c>
      <c r="J115">
        <v>7.4779999999999999E-2</v>
      </c>
      <c r="K115">
        <v>-1.959E-2</v>
      </c>
      <c r="L115">
        <v>0.50771999999999995</v>
      </c>
      <c r="M115">
        <v>9.8669999999999994E-2</v>
      </c>
      <c r="N115">
        <v>9.3299999999999994E-2</v>
      </c>
      <c r="O115">
        <v>26.949829999999999</v>
      </c>
      <c r="P115">
        <v>1.0641799999999999</v>
      </c>
      <c r="Q115">
        <v>509.05824000000001</v>
      </c>
      <c r="R115">
        <v>316.12894999999997</v>
      </c>
      <c r="S115" t="s">
        <v>27</v>
      </c>
      <c r="T115" t="e">
        <f>-Inf</f>
        <v>#NAME?</v>
      </c>
      <c r="U115">
        <v>3.96E-3</v>
      </c>
      <c r="V115">
        <v>5.1900000000000002E-3</v>
      </c>
      <c r="W115">
        <v>4.4200000000000003E-3</v>
      </c>
      <c r="X115">
        <v>4.1000000000000003E-3</v>
      </c>
      <c r="Y115">
        <v>4.0699999999999998E-3</v>
      </c>
      <c r="Z115">
        <v>4.0000000000000001E-3</v>
      </c>
      <c r="AA115">
        <v>0</v>
      </c>
    </row>
    <row r="116" spans="1:27" x14ac:dyDescent="0.3">
      <c r="A116">
        <v>115.91276000000001</v>
      </c>
      <c r="B116">
        <v>25.2163</v>
      </c>
      <c r="C116">
        <v>21.974920000000001</v>
      </c>
      <c r="D116">
        <v>21.531790000000001</v>
      </c>
      <c r="E116">
        <v>24.902660000000001</v>
      </c>
      <c r="F116">
        <v>5.0220000000000001E-2</v>
      </c>
      <c r="G116">
        <v>0</v>
      </c>
      <c r="H116">
        <v>3.2000000000000002E-3</v>
      </c>
      <c r="I116">
        <v>9.1660000000000005E-2</v>
      </c>
      <c r="J116">
        <v>6.7680000000000004E-2</v>
      </c>
      <c r="K116">
        <v>-2.053E-2</v>
      </c>
      <c r="L116">
        <v>0.50436999999999999</v>
      </c>
      <c r="M116">
        <v>8.8789999999999994E-2</v>
      </c>
      <c r="N116">
        <v>9.3100000000000002E-2</v>
      </c>
      <c r="O116">
        <v>27.05265</v>
      </c>
      <c r="P116">
        <v>0.94330999999999998</v>
      </c>
      <c r="Q116">
        <v>460.68069000000003</v>
      </c>
      <c r="R116">
        <v>315.98138999999998</v>
      </c>
      <c r="S116" t="s">
        <v>27</v>
      </c>
      <c r="T116" t="e">
        <f>-Inf</f>
        <v>#NAME?</v>
      </c>
      <c r="U116">
        <v>3.9500000000000004E-3</v>
      </c>
      <c r="V116">
        <v>5.1799999999999997E-3</v>
      </c>
      <c r="W116">
        <v>4.4299999999999999E-3</v>
      </c>
      <c r="X116">
        <v>4.0899999999999999E-3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116.91336</v>
      </c>
      <c r="B117">
        <v>25.216290000000001</v>
      </c>
      <c r="C117">
        <v>21.975570000000001</v>
      </c>
      <c r="D117">
        <v>21.53228</v>
      </c>
      <c r="E117">
        <v>24.901779999999999</v>
      </c>
      <c r="F117">
        <v>5.0139999999999997E-2</v>
      </c>
      <c r="G117">
        <v>0</v>
      </c>
      <c r="H117">
        <v>3.2299999999999998E-3</v>
      </c>
      <c r="I117">
        <v>9.1219999999999996E-2</v>
      </c>
      <c r="J117">
        <v>6.4549999999999996E-2</v>
      </c>
      <c r="K117">
        <v>-1.9939999999999999E-2</v>
      </c>
      <c r="L117">
        <v>0.50507999999999997</v>
      </c>
      <c r="M117">
        <v>8.4930000000000005E-2</v>
      </c>
      <c r="N117">
        <v>9.2979999999999993E-2</v>
      </c>
      <c r="O117">
        <v>26.922429999999999</v>
      </c>
      <c r="P117">
        <v>0.95303000000000004</v>
      </c>
      <c r="Q117">
        <v>439.41967</v>
      </c>
      <c r="R117">
        <v>315.48120999999998</v>
      </c>
      <c r="S117" t="s">
        <v>27</v>
      </c>
      <c r="T117" t="e">
        <f>-Inf</f>
        <v>#NAME?</v>
      </c>
      <c r="U117">
        <v>3.96E-3</v>
      </c>
      <c r="V117">
        <v>5.1799999999999997E-3</v>
      </c>
      <c r="W117">
        <v>4.4200000000000003E-3</v>
      </c>
      <c r="X117">
        <v>4.0899999999999999E-3</v>
      </c>
      <c r="Y117">
        <v>4.0600000000000002E-3</v>
      </c>
      <c r="Z117">
        <v>4.0000000000000001E-3</v>
      </c>
      <c r="AA117">
        <v>0</v>
      </c>
    </row>
    <row r="118" spans="1:27" x14ac:dyDescent="0.3">
      <c r="A118">
        <v>117.91513</v>
      </c>
      <c r="B118">
        <v>25.214960000000001</v>
      </c>
      <c r="C118">
        <v>21.974720000000001</v>
      </c>
      <c r="D118">
        <v>21.531389999999998</v>
      </c>
      <c r="E118">
        <v>24.902259999999998</v>
      </c>
      <c r="F118">
        <v>5.092E-2</v>
      </c>
      <c r="G118">
        <v>0</v>
      </c>
      <c r="H118">
        <v>2.6199999999999999E-3</v>
      </c>
      <c r="I118">
        <v>9.2420000000000002E-2</v>
      </c>
      <c r="J118">
        <v>4.9489999999999999E-2</v>
      </c>
      <c r="K118">
        <v>-2.1090000000000001E-2</v>
      </c>
      <c r="L118">
        <v>0.50260000000000005</v>
      </c>
      <c r="M118">
        <v>6.4740000000000006E-2</v>
      </c>
      <c r="N118">
        <v>9.4439999999999996E-2</v>
      </c>
      <c r="O118">
        <v>27.27739</v>
      </c>
      <c r="P118">
        <v>0.77432999999999996</v>
      </c>
      <c r="Q118">
        <v>336.88177000000002</v>
      </c>
      <c r="R118">
        <v>320.40084000000002</v>
      </c>
      <c r="S118" t="s">
        <v>27</v>
      </c>
      <c r="T118" t="e">
        <f>-Inf</f>
        <v>#NAME?</v>
      </c>
      <c r="U118">
        <v>3.9500000000000004E-3</v>
      </c>
      <c r="V118">
        <v>5.1700000000000001E-3</v>
      </c>
      <c r="W118">
        <v>4.4299999999999999E-3</v>
      </c>
      <c r="X118">
        <v>4.0699999999999998E-3</v>
      </c>
      <c r="Y118">
        <v>4.0499999999999998E-3</v>
      </c>
      <c r="Z118">
        <v>4.0000000000000001E-3</v>
      </c>
      <c r="AA118">
        <v>0</v>
      </c>
    </row>
    <row r="119" spans="1:27" x14ac:dyDescent="0.3">
      <c r="A119">
        <v>118.91515</v>
      </c>
      <c r="B119">
        <v>25.213170000000002</v>
      </c>
      <c r="C119">
        <v>21.972660000000001</v>
      </c>
      <c r="D119">
        <v>21.53312</v>
      </c>
      <c r="E119">
        <v>24.902989999999999</v>
      </c>
      <c r="F119">
        <v>5.0729999999999997E-2</v>
      </c>
      <c r="G119">
        <v>0</v>
      </c>
      <c r="H119">
        <v>3.3700000000000002E-3</v>
      </c>
      <c r="I119">
        <v>8.9959999999999998E-2</v>
      </c>
      <c r="J119">
        <v>6.1949999999999998E-2</v>
      </c>
      <c r="K119">
        <v>-2.0959999999999999E-2</v>
      </c>
      <c r="L119">
        <v>0.50634000000000001</v>
      </c>
      <c r="M119">
        <v>8.0379999999999993E-2</v>
      </c>
      <c r="N119">
        <v>9.3280000000000002E-2</v>
      </c>
      <c r="O119">
        <v>26.550339999999998</v>
      </c>
      <c r="P119">
        <v>0.99404999999999999</v>
      </c>
      <c r="Q119">
        <v>421.68837000000002</v>
      </c>
      <c r="R119">
        <v>319.18301000000002</v>
      </c>
      <c r="S119" t="s">
        <v>27</v>
      </c>
      <c r="T119" t="e">
        <f>-Inf</f>
        <v>#NAME?</v>
      </c>
      <c r="U119">
        <v>3.9500000000000004E-3</v>
      </c>
      <c r="V119">
        <v>5.1799999999999997E-3</v>
      </c>
      <c r="W119">
        <v>4.4200000000000003E-3</v>
      </c>
      <c r="X119">
        <v>4.0800000000000003E-3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119.91551</v>
      </c>
      <c r="B120">
        <v>25.213840000000001</v>
      </c>
      <c r="C120">
        <v>21.969729999999998</v>
      </c>
      <c r="D120">
        <v>21.533149999999999</v>
      </c>
      <c r="E120">
        <v>24.902539999999998</v>
      </c>
      <c r="F120">
        <v>5.0389999999999997E-2</v>
      </c>
      <c r="G120">
        <v>0</v>
      </c>
      <c r="H120">
        <v>3.2200000000000002E-3</v>
      </c>
      <c r="I120">
        <v>9.2600000000000002E-2</v>
      </c>
      <c r="J120">
        <v>6.7119999999999999E-2</v>
      </c>
      <c r="K120">
        <v>-2.1510000000000001E-2</v>
      </c>
      <c r="L120">
        <v>0.50382000000000005</v>
      </c>
      <c r="M120">
        <v>8.7400000000000005E-2</v>
      </c>
      <c r="N120">
        <v>9.2020000000000005E-2</v>
      </c>
      <c r="O120">
        <v>27.329550000000001</v>
      </c>
      <c r="P120">
        <v>0.94965999999999995</v>
      </c>
      <c r="Q120">
        <v>456.87364000000002</v>
      </c>
      <c r="R120">
        <v>317.01983999999999</v>
      </c>
      <c r="S120" t="s">
        <v>27</v>
      </c>
      <c r="T120" t="e">
        <f>-Inf</f>
        <v>#NAME?</v>
      </c>
      <c r="U120">
        <v>3.9500000000000004E-3</v>
      </c>
      <c r="V120">
        <v>5.1799999999999997E-3</v>
      </c>
      <c r="W120">
        <v>4.4299999999999999E-3</v>
      </c>
      <c r="X120">
        <v>4.0899999999999999E-3</v>
      </c>
      <c r="Y120">
        <v>4.0600000000000002E-3</v>
      </c>
      <c r="Z120">
        <v>4.0000000000000001E-3</v>
      </c>
      <c r="AA120">
        <v>0</v>
      </c>
    </row>
    <row r="121" spans="1:27" x14ac:dyDescent="0.3">
      <c r="A121">
        <v>120.91549999999999</v>
      </c>
      <c r="B121">
        <v>25.21425</v>
      </c>
      <c r="C121">
        <v>21.97016</v>
      </c>
      <c r="D121">
        <v>21.53321</v>
      </c>
      <c r="E121">
        <v>24.903639999999999</v>
      </c>
      <c r="F121">
        <v>4.9680000000000002E-2</v>
      </c>
      <c r="G121">
        <v>0</v>
      </c>
      <c r="H121">
        <v>3.4499999999999999E-3</v>
      </c>
      <c r="I121">
        <v>9.2530000000000001E-2</v>
      </c>
      <c r="J121">
        <v>5.5329999999999997E-2</v>
      </c>
      <c r="K121">
        <v>-2.2329999999999999E-2</v>
      </c>
      <c r="L121">
        <v>0.50451999999999997</v>
      </c>
      <c r="M121">
        <v>7.1889999999999996E-2</v>
      </c>
      <c r="N121">
        <v>9.0800000000000006E-2</v>
      </c>
      <c r="O121">
        <v>27.310669999999998</v>
      </c>
      <c r="P121">
        <v>1.01677</v>
      </c>
      <c r="Q121">
        <v>376.60248000000001</v>
      </c>
      <c r="R121">
        <v>312.55349000000001</v>
      </c>
      <c r="S121" t="s">
        <v>27</v>
      </c>
      <c r="T121" t="e">
        <f>-Inf</f>
        <v>#NAME?</v>
      </c>
      <c r="U121">
        <v>3.9500000000000004E-3</v>
      </c>
      <c r="V121">
        <v>5.1799999999999997E-3</v>
      </c>
      <c r="W121">
        <v>4.4299999999999999E-3</v>
      </c>
      <c r="X121">
        <v>4.0699999999999998E-3</v>
      </c>
      <c r="Y121">
        <v>4.0699999999999998E-3</v>
      </c>
      <c r="Z121">
        <v>4.0000000000000001E-3</v>
      </c>
      <c r="AA121">
        <v>0</v>
      </c>
    </row>
    <row r="122" spans="1:27" x14ac:dyDescent="0.3">
      <c r="A122">
        <v>121.91717</v>
      </c>
      <c r="B122">
        <v>25.210979999999999</v>
      </c>
      <c r="C122">
        <v>21.972090000000001</v>
      </c>
      <c r="D122">
        <v>21.533280000000001</v>
      </c>
      <c r="E122">
        <v>24.90363</v>
      </c>
      <c r="F122">
        <v>4.9919999999999999E-2</v>
      </c>
      <c r="G122">
        <v>0</v>
      </c>
      <c r="H122">
        <v>2.8900000000000002E-3</v>
      </c>
      <c r="I122">
        <v>9.0079999999999993E-2</v>
      </c>
      <c r="J122">
        <v>6.3560000000000005E-2</v>
      </c>
      <c r="K122">
        <v>-1.6310000000000002E-2</v>
      </c>
      <c r="L122">
        <v>0.50792999999999999</v>
      </c>
      <c r="M122">
        <v>8.1720000000000001E-2</v>
      </c>
      <c r="N122">
        <v>9.1630000000000003E-2</v>
      </c>
      <c r="O122">
        <v>26.586819999999999</v>
      </c>
      <c r="P122">
        <v>0.85270000000000001</v>
      </c>
      <c r="Q122">
        <v>432.62284</v>
      </c>
      <c r="R122">
        <v>314.05932999999999</v>
      </c>
      <c r="S122" t="s">
        <v>27</v>
      </c>
      <c r="T122" t="e">
        <f>-Inf</f>
        <v>#NAME?</v>
      </c>
      <c r="U122">
        <v>3.96E-3</v>
      </c>
      <c r="V122">
        <v>5.1900000000000002E-3</v>
      </c>
      <c r="W122">
        <v>4.4200000000000003E-3</v>
      </c>
      <c r="X122">
        <v>4.0800000000000003E-3</v>
      </c>
      <c r="Y122">
        <v>4.0600000000000002E-3</v>
      </c>
      <c r="Z122">
        <v>4.0000000000000001E-3</v>
      </c>
      <c r="AA122">
        <v>0</v>
      </c>
    </row>
    <row r="123" spans="1:27" x14ac:dyDescent="0.3">
      <c r="A123">
        <v>122.91972</v>
      </c>
      <c r="B123">
        <v>25.209240000000001</v>
      </c>
      <c r="C123">
        <v>21.972370000000002</v>
      </c>
      <c r="D123">
        <v>21.533359999999998</v>
      </c>
      <c r="E123">
        <v>24.90475</v>
      </c>
      <c r="F123">
        <v>5.0619999999999998E-2</v>
      </c>
      <c r="G123">
        <v>0</v>
      </c>
      <c r="H123">
        <v>3.7399999999999998E-3</v>
      </c>
      <c r="I123">
        <v>9.1189999999999993E-2</v>
      </c>
      <c r="J123">
        <v>6.0670000000000002E-2</v>
      </c>
      <c r="K123">
        <v>-2.2589999999999999E-2</v>
      </c>
      <c r="L123">
        <v>0.50390000000000001</v>
      </c>
      <c r="M123">
        <v>7.7270000000000005E-2</v>
      </c>
      <c r="N123">
        <v>9.2960000000000001E-2</v>
      </c>
      <c r="O123">
        <v>26.913319999999999</v>
      </c>
      <c r="P123">
        <v>1.10354</v>
      </c>
      <c r="Q123">
        <v>412.93921999999998</v>
      </c>
      <c r="R123">
        <v>318.49239999999998</v>
      </c>
      <c r="S123" t="s">
        <v>27</v>
      </c>
      <c r="T123" t="e">
        <f>-Inf</f>
        <v>#NAME?</v>
      </c>
      <c r="U123">
        <v>3.9500000000000004E-3</v>
      </c>
      <c r="V123">
        <v>5.1799999999999997E-3</v>
      </c>
      <c r="W123">
        <v>4.4200000000000003E-3</v>
      </c>
      <c r="X123">
        <v>4.0800000000000003E-3</v>
      </c>
      <c r="Y123">
        <v>4.0699999999999998E-3</v>
      </c>
      <c r="Z123">
        <v>4.0000000000000001E-3</v>
      </c>
      <c r="AA123">
        <v>0</v>
      </c>
    </row>
    <row r="124" spans="1:27" x14ac:dyDescent="0.3">
      <c r="A124">
        <v>123.92001</v>
      </c>
      <c r="B124">
        <v>25.210380000000001</v>
      </c>
      <c r="C124">
        <v>21.97362</v>
      </c>
      <c r="D124">
        <v>21.534189999999999</v>
      </c>
      <c r="E124">
        <v>24.904409999999999</v>
      </c>
      <c r="F124">
        <v>5.0119999999999998E-2</v>
      </c>
      <c r="G124">
        <v>0</v>
      </c>
      <c r="H124">
        <v>3.6700000000000001E-3</v>
      </c>
      <c r="I124">
        <v>9.3549999999999994E-2</v>
      </c>
      <c r="J124">
        <v>5.6710000000000003E-2</v>
      </c>
      <c r="K124">
        <v>-2.2249999999999999E-2</v>
      </c>
      <c r="L124">
        <v>0.50585000000000002</v>
      </c>
      <c r="M124">
        <v>7.2590000000000002E-2</v>
      </c>
      <c r="N124">
        <v>9.2119999999999994E-2</v>
      </c>
      <c r="O124">
        <v>27.611529999999998</v>
      </c>
      <c r="P124">
        <v>1.08396</v>
      </c>
      <c r="Q124">
        <v>386.01805000000002</v>
      </c>
      <c r="R124">
        <v>315.32377000000002</v>
      </c>
      <c r="S124" t="s">
        <v>27</v>
      </c>
      <c r="T124" t="e">
        <f>-Inf</f>
        <v>#NAME?</v>
      </c>
      <c r="U124">
        <v>3.9500000000000004E-3</v>
      </c>
      <c r="V124">
        <v>5.1799999999999997E-3</v>
      </c>
      <c r="W124">
        <v>4.4299999999999999E-3</v>
      </c>
      <c r="X124">
        <v>4.0800000000000003E-3</v>
      </c>
      <c r="Y124">
        <v>4.0699999999999998E-3</v>
      </c>
      <c r="Z124">
        <v>4.0000000000000001E-3</v>
      </c>
      <c r="AA124">
        <v>0</v>
      </c>
    </row>
    <row r="125" spans="1:27" x14ac:dyDescent="0.3">
      <c r="A125">
        <v>124.9213</v>
      </c>
      <c r="B125">
        <v>25.213159999999998</v>
      </c>
      <c r="C125">
        <v>21.973710000000001</v>
      </c>
      <c r="D125">
        <v>21.534700000000001</v>
      </c>
      <c r="E125">
        <v>24.90485</v>
      </c>
      <c r="F125">
        <v>4.9959999999999997E-2</v>
      </c>
      <c r="G125">
        <v>0</v>
      </c>
      <c r="H125">
        <v>3.3800000000000002E-3</v>
      </c>
      <c r="I125">
        <v>9.0929999999999997E-2</v>
      </c>
      <c r="J125">
        <v>5.7939999999999998E-2</v>
      </c>
      <c r="K125">
        <v>-2.0879999999999999E-2</v>
      </c>
      <c r="L125">
        <v>0.50444999999999995</v>
      </c>
      <c r="M125">
        <v>7.4730000000000005E-2</v>
      </c>
      <c r="N125">
        <v>9.1740000000000002E-2</v>
      </c>
      <c r="O125">
        <v>26.8384</v>
      </c>
      <c r="P125">
        <v>0.99824000000000002</v>
      </c>
      <c r="Q125">
        <v>394.40717000000001</v>
      </c>
      <c r="R125">
        <v>314.30972000000003</v>
      </c>
      <c r="S125" t="s">
        <v>27</v>
      </c>
      <c r="T125" t="e">
        <f>-Inf</f>
        <v>#NAME?</v>
      </c>
      <c r="U125">
        <v>3.9500000000000004E-3</v>
      </c>
      <c r="V125">
        <v>5.1799999999999997E-3</v>
      </c>
      <c r="W125">
        <v>4.4200000000000003E-3</v>
      </c>
      <c r="X125">
        <v>4.0800000000000003E-3</v>
      </c>
      <c r="Y125">
        <v>4.0600000000000002E-3</v>
      </c>
      <c r="Z125">
        <v>4.0000000000000001E-3</v>
      </c>
      <c r="AA125">
        <v>0</v>
      </c>
    </row>
    <row r="126" spans="1:27" x14ac:dyDescent="0.3">
      <c r="A126">
        <v>125.922</v>
      </c>
      <c r="B126">
        <v>25.215620000000001</v>
      </c>
      <c r="C126">
        <v>21.973659999999999</v>
      </c>
      <c r="D126">
        <v>21.534500000000001</v>
      </c>
      <c r="E126">
        <v>24.904699999999998</v>
      </c>
      <c r="F126">
        <v>5.0029999999999998E-2</v>
      </c>
      <c r="G126">
        <v>0</v>
      </c>
      <c r="H126">
        <v>3.1900000000000001E-3</v>
      </c>
      <c r="I126">
        <v>9.06E-2</v>
      </c>
      <c r="J126">
        <v>7.2040000000000007E-2</v>
      </c>
      <c r="K126">
        <v>-1.8749999999999999E-2</v>
      </c>
      <c r="L126">
        <v>0.50707000000000002</v>
      </c>
      <c r="M126">
        <v>9.3689999999999996E-2</v>
      </c>
      <c r="N126">
        <v>9.1910000000000006E-2</v>
      </c>
      <c r="O126">
        <v>26.739889999999999</v>
      </c>
      <c r="P126">
        <v>0.94230000000000003</v>
      </c>
      <c r="Q126">
        <v>490.36372</v>
      </c>
      <c r="R126">
        <v>314.78753999999998</v>
      </c>
      <c r="S126" t="s">
        <v>27</v>
      </c>
      <c r="T126" t="e">
        <f>-Inf</f>
        <v>#NAME?</v>
      </c>
      <c r="U126">
        <v>3.96E-3</v>
      </c>
      <c r="V126">
        <v>5.1900000000000002E-3</v>
      </c>
      <c r="W126">
        <v>4.4200000000000003E-3</v>
      </c>
      <c r="X126">
        <v>4.1000000000000003E-3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126.9226</v>
      </c>
      <c r="B127">
        <v>25.217839999999999</v>
      </c>
      <c r="C127">
        <v>21.974900000000002</v>
      </c>
      <c r="D127">
        <v>21.534230000000001</v>
      </c>
      <c r="E127">
        <v>24.905380000000001</v>
      </c>
      <c r="F127">
        <v>4.9979999999999997E-2</v>
      </c>
      <c r="G127">
        <v>0</v>
      </c>
      <c r="H127">
        <v>3.2499999999999999E-3</v>
      </c>
      <c r="I127">
        <v>9.2329999999999995E-2</v>
      </c>
      <c r="J127">
        <v>6.651E-2</v>
      </c>
      <c r="K127">
        <v>-2.1999999999999999E-2</v>
      </c>
      <c r="L127">
        <v>0.50539000000000001</v>
      </c>
      <c r="M127">
        <v>8.6929999999999993E-2</v>
      </c>
      <c r="N127">
        <v>9.2119999999999994E-2</v>
      </c>
      <c r="O127">
        <v>27.249359999999999</v>
      </c>
      <c r="P127">
        <v>0.95823999999999998</v>
      </c>
      <c r="Q127">
        <v>452.74239999999998</v>
      </c>
      <c r="R127">
        <v>314.44072</v>
      </c>
      <c r="S127" t="s">
        <v>27</v>
      </c>
      <c r="T127" t="e">
        <f>-Inf</f>
        <v>#NAME?</v>
      </c>
      <c r="U127">
        <v>3.9500000000000004E-3</v>
      </c>
      <c r="V127">
        <v>5.1799999999999997E-3</v>
      </c>
      <c r="W127">
        <v>4.4299999999999999E-3</v>
      </c>
      <c r="X127">
        <v>4.0899999999999999E-3</v>
      </c>
      <c r="Y127">
        <v>4.0600000000000002E-3</v>
      </c>
      <c r="Z127">
        <v>4.0000000000000001E-3</v>
      </c>
      <c r="AA127">
        <v>0</v>
      </c>
    </row>
    <row r="128" spans="1:27" x14ac:dyDescent="0.3">
      <c r="A128">
        <v>127.92533</v>
      </c>
      <c r="B128">
        <v>25.218229999999998</v>
      </c>
      <c r="C128">
        <v>21.975519999999999</v>
      </c>
      <c r="D128">
        <v>21.53538</v>
      </c>
      <c r="E128">
        <v>24.905550000000002</v>
      </c>
      <c r="F128">
        <v>4.9910000000000003E-2</v>
      </c>
      <c r="G128">
        <v>0</v>
      </c>
      <c r="H128">
        <v>2.96E-3</v>
      </c>
      <c r="I128">
        <v>9.1609999999999997E-2</v>
      </c>
      <c r="J128">
        <v>6.7019999999999996E-2</v>
      </c>
      <c r="K128">
        <v>-2.2280000000000001E-2</v>
      </c>
      <c r="L128">
        <v>0.50617999999999996</v>
      </c>
      <c r="M128">
        <v>8.7660000000000002E-2</v>
      </c>
      <c r="N128">
        <v>9.1889999999999999E-2</v>
      </c>
      <c r="O128">
        <v>27.038070000000001</v>
      </c>
      <c r="P128">
        <v>0.87297999999999998</v>
      </c>
      <c r="Q128">
        <v>456.21228000000002</v>
      </c>
      <c r="R128">
        <v>314.01951000000003</v>
      </c>
      <c r="S128" t="s">
        <v>27</v>
      </c>
      <c r="T128" t="e">
        <f>-Inf</f>
        <v>#NAME?</v>
      </c>
      <c r="U128">
        <v>3.9500000000000004E-3</v>
      </c>
      <c r="V128">
        <v>5.1799999999999997E-3</v>
      </c>
      <c r="W128">
        <v>4.4299999999999999E-3</v>
      </c>
      <c r="X128">
        <v>4.0899999999999999E-3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128.92623</v>
      </c>
      <c r="B129">
        <v>25.21988</v>
      </c>
      <c r="C129">
        <v>21.975570000000001</v>
      </c>
      <c r="D129">
        <v>21.535430000000002</v>
      </c>
      <c r="E129">
        <v>24.906490000000002</v>
      </c>
      <c r="F129">
        <v>5.0360000000000002E-2</v>
      </c>
      <c r="G129">
        <v>0</v>
      </c>
      <c r="H129">
        <v>3.2399999999999998E-3</v>
      </c>
      <c r="I129">
        <v>9.1200000000000003E-2</v>
      </c>
      <c r="J129">
        <v>5.7849999999999999E-2</v>
      </c>
      <c r="K129">
        <v>-2.103E-2</v>
      </c>
      <c r="L129">
        <v>0.50348000000000004</v>
      </c>
      <c r="M129">
        <v>7.5829999999999995E-2</v>
      </c>
      <c r="N129">
        <v>9.2710000000000001E-2</v>
      </c>
      <c r="O129">
        <v>26.917359999999999</v>
      </c>
      <c r="P129">
        <v>0.95647000000000004</v>
      </c>
      <c r="Q129">
        <v>393.78791000000001</v>
      </c>
      <c r="R129">
        <v>316.84694000000002</v>
      </c>
      <c r="S129" t="s">
        <v>27</v>
      </c>
      <c r="T129" t="e">
        <f>-Inf</f>
        <v>#NAME?</v>
      </c>
      <c r="U129">
        <v>3.9500000000000004E-3</v>
      </c>
      <c r="V129">
        <v>5.1799999999999997E-3</v>
      </c>
      <c r="W129">
        <v>4.4200000000000003E-3</v>
      </c>
      <c r="X129">
        <v>4.0800000000000003E-3</v>
      </c>
      <c r="Y129">
        <v>4.0600000000000002E-3</v>
      </c>
      <c r="Z129">
        <v>4.0000000000000001E-3</v>
      </c>
      <c r="AA129">
        <v>0</v>
      </c>
    </row>
    <row r="130" spans="1:27" x14ac:dyDescent="0.3">
      <c r="A130">
        <v>129.92825999999999</v>
      </c>
      <c r="B130">
        <v>25.221609999999998</v>
      </c>
      <c r="C130">
        <v>21.975840000000002</v>
      </c>
      <c r="D130">
        <v>21.535399999999999</v>
      </c>
      <c r="E130">
        <v>24.9068</v>
      </c>
      <c r="F130">
        <v>4.956E-2</v>
      </c>
      <c r="G130">
        <v>0</v>
      </c>
      <c r="H130">
        <v>3.3500000000000001E-3</v>
      </c>
      <c r="I130">
        <v>9.0660000000000004E-2</v>
      </c>
      <c r="J130">
        <v>5.5530000000000003E-2</v>
      </c>
      <c r="K130">
        <v>-2.1999999999999999E-2</v>
      </c>
      <c r="L130">
        <v>0.50614000000000003</v>
      </c>
      <c r="M130">
        <v>7.3130000000000001E-2</v>
      </c>
      <c r="N130">
        <v>9.1300000000000006E-2</v>
      </c>
      <c r="O130">
        <v>26.757739999999998</v>
      </c>
      <c r="P130">
        <v>0.98777000000000004</v>
      </c>
      <c r="Q130">
        <v>378.04183999999998</v>
      </c>
      <c r="R130">
        <v>311.80982999999998</v>
      </c>
      <c r="S130" t="s">
        <v>27</v>
      </c>
      <c r="T130" t="e">
        <f>-Inf</f>
        <v>#NAME?</v>
      </c>
      <c r="U130">
        <v>3.9500000000000004E-3</v>
      </c>
      <c r="V130">
        <v>5.1799999999999997E-3</v>
      </c>
      <c r="W130">
        <v>4.4200000000000003E-3</v>
      </c>
      <c r="X130">
        <v>4.0699999999999998E-3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130.93002000000001</v>
      </c>
      <c r="B131">
        <v>25.220870000000001</v>
      </c>
      <c r="C131">
        <v>21.975249999999999</v>
      </c>
      <c r="D131">
        <v>21.5364</v>
      </c>
      <c r="E131">
        <v>24.907109999999999</v>
      </c>
      <c r="F131">
        <v>4.99E-2</v>
      </c>
      <c r="G131">
        <v>0</v>
      </c>
      <c r="H131">
        <v>3.1800000000000001E-3</v>
      </c>
      <c r="I131">
        <v>9.1060000000000002E-2</v>
      </c>
      <c r="J131">
        <v>6.1510000000000002E-2</v>
      </c>
      <c r="K131">
        <v>-1.839E-2</v>
      </c>
      <c r="L131">
        <v>0.50529000000000002</v>
      </c>
      <c r="M131">
        <v>8.0729999999999996E-2</v>
      </c>
      <c r="N131">
        <v>9.1609999999999997E-2</v>
      </c>
      <c r="O131">
        <v>26.874590000000001</v>
      </c>
      <c r="P131">
        <v>0.93862999999999996</v>
      </c>
      <c r="Q131">
        <v>418.73559999999998</v>
      </c>
      <c r="R131">
        <v>313.99088</v>
      </c>
      <c r="S131" t="s">
        <v>27</v>
      </c>
      <c r="T131" t="e">
        <f>-Inf</f>
        <v>#NAME?</v>
      </c>
      <c r="U131">
        <v>3.96E-3</v>
      </c>
      <c r="V131">
        <v>5.1799999999999997E-3</v>
      </c>
      <c r="W131">
        <v>4.4200000000000003E-3</v>
      </c>
      <c r="X131">
        <v>4.0800000000000003E-3</v>
      </c>
      <c r="Y131">
        <v>4.0600000000000002E-3</v>
      </c>
      <c r="Z131">
        <v>4.0000000000000001E-3</v>
      </c>
      <c r="AA131">
        <v>0</v>
      </c>
    </row>
    <row r="132" spans="1:27" x14ac:dyDescent="0.3">
      <c r="A132">
        <v>131.93222</v>
      </c>
      <c r="B132">
        <v>25.21819</v>
      </c>
      <c r="C132">
        <v>21.976050000000001</v>
      </c>
      <c r="D132">
        <v>21.53584</v>
      </c>
      <c r="E132">
        <v>24.907350000000001</v>
      </c>
      <c r="F132">
        <v>5.0450000000000002E-2</v>
      </c>
      <c r="G132">
        <v>0</v>
      </c>
      <c r="H132">
        <v>3.1900000000000001E-3</v>
      </c>
      <c r="I132">
        <v>9.2189999999999994E-2</v>
      </c>
      <c r="J132">
        <v>5.7570000000000003E-2</v>
      </c>
      <c r="K132">
        <v>-2.181E-2</v>
      </c>
      <c r="L132">
        <v>0.50468000000000002</v>
      </c>
      <c r="M132">
        <v>7.4859999999999996E-2</v>
      </c>
      <c r="N132">
        <v>9.2910000000000006E-2</v>
      </c>
      <c r="O132">
        <v>27.209599999999998</v>
      </c>
      <c r="P132">
        <v>0.94233999999999996</v>
      </c>
      <c r="Q132">
        <v>391.90956999999997</v>
      </c>
      <c r="R132">
        <v>317.46037999999999</v>
      </c>
      <c r="S132" t="s">
        <v>27</v>
      </c>
      <c r="T132" t="e">
        <f>-Inf</f>
        <v>#NAME?</v>
      </c>
      <c r="U132">
        <v>3.9500000000000004E-3</v>
      </c>
      <c r="V132">
        <v>5.1799999999999997E-3</v>
      </c>
      <c r="W132">
        <v>4.4299999999999999E-3</v>
      </c>
      <c r="X132">
        <v>4.0800000000000003E-3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132.9325</v>
      </c>
      <c r="B133">
        <v>25.216629999999999</v>
      </c>
      <c r="C133">
        <v>21.976140000000001</v>
      </c>
      <c r="D133">
        <v>21.537040000000001</v>
      </c>
      <c r="E133">
        <v>24.908460000000002</v>
      </c>
      <c r="F133">
        <v>5.0849999999999999E-2</v>
      </c>
      <c r="G133">
        <v>0</v>
      </c>
      <c r="H133">
        <v>3.7699999999999999E-3</v>
      </c>
      <c r="I133">
        <v>9.1429999999999997E-2</v>
      </c>
      <c r="J133">
        <v>5.3030000000000001E-2</v>
      </c>
      <c r="K133">
        <v>-2.1899999999999999E-2</v>
      </c>
      <c r="L133">
        <v>0.50172000000000005</v>
      </c>
      <c r="M133">
        <v>6.8360000000000004E-2</v>
      </c>
      <c r="N133">
        <v>9.3410000000000007E-2</v>
      </c>
      <c r="O133">
        <v>26.985289999999999</v>
      </c>
      <c r="P133">
        <v>1.1138600000000001</v>
      </c>
      <c r="Q133">
        <v>361.01607999999999</v>
      </c>
      <c r="R133">
        <v>319.97430000000003</v>
      </c>
      <c r="S133" t="s">
        <v>27</v>
      </c>
      <c r="T133" t="e">
        <f>-Inf</f>
        <v>#NAME?</v>
      </c>
      <c r="U133">
        <v>3.9500000000000004E-3</v>
      </c>
      <c r="V133">
        <v>5.1700000000000001E-3</v>
      </c>
      <c r="W133">
        <v>4.4200000000000003E-3</v>
      </c>
      <c r="X133">
        <v>4.0699999999999998E-3</v>
      </c>
      <c r="Y133">
        <v>4.0699999999999998E-3</v>
      </c>
      <c r="Z133">
        <v>4.0000000000000001E-3</v>
      </c>
      <c r="AA133">
        <v>0</v>
      </c>
    </row>
    <row r="134" spans="1:27" x14ac:dyDescent="0.3">
      <c r="A134">
        <v>133.93314000000001</v>
      </c>
      <c r="B134">
        <v>25.215389999999999</v>
      </c>
      <c r="C134">
        <v>21.97663</v>
      </c>
      <c r="D134">
        <v>21.536930000000002</v>
      </c>
      <c r="E134">
        <v>24.90785</v>
      </c>
      <c r="F134">
        <v>5.1020000000000003E-2</v>
      </c>
      <c r="G134">
        <v>0</v>
      </c>
      <c r="H134">
        <v>3.29E-3</v>
      </c>
      <c r="I134">
        <v>9.1009999999999994E-2</v>
      </c>
      <c r="J134">
        <v>5.6849999999999998E-2</v>
      </c>
      <c r="K134">
        <v>-2.017E-2</v>
      </c>
      <c r="L134">
        <v>0.50156999999999996</v>
      </c>
      <c r="M134">
        <v>7.3139999999999997E-2</v>
      </c>
      <c r="N134">
        <v>9.3850000000000003E-2</v>
      </c>
      <c r="O134">
        <v>26.859780000000001</v>
      </c>
      <c r="P134">
        <v>0.97099999999999997</v>
      </c>
      <c r="Q134">
        <v>386.99104999999997</v>
      </c>
      <c r="R134">
        <v>321.03775999999999</v>
      </c>
      <c r="S134" t="s">
        <v>27</v>
      </c>
      <c r="T134" t="e">
        <f>-Inf</f>
        <v>#NAME?</v>
      </c>
      <c r="U134">
        <v>3.96E-3</v>
      </c>
      <c r="V134">
        <v>5.1700000000000001E-3</v>
      </c>
      <c r="W134">
        <v>4.4200000000000003E-3</v>
      </c>
      <c r="X134">
        <v>4.0800000000000003E-3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134.93328</v>
      </c>
      <c r="B135">
        <v>25.211960000000001</v>
      </c>
      <c r="C135">
        <v>21.976289999999999</v>
      </c>
      <c r="D135">
        <v>21.53659</v>
      </c>
      <c r="E135">
        <v>24.907910000000001</v>
      </c>
      <c r="F135">
        <v>5.0680000000000003E-2</v>
      </c>
      <c r="G135">
        <v>0</v>
      </c>
      <c r="H135">
        <v>2.5699999999999998E-3</v>
      </c>
      <c r="I135">
        <v>8.9349999999999999E-2</v>
      </c>
      <c r="J135">
        <v>5.9080000000000001E-2</v>
      </c>
      <c r="K135">
        <v>-1.711E-2</v>
      </c>
      <c r="L135">
        <v>0.50324000000000002</v>
      </c>
      <c r="M135">
        <v>7.5149999999999995E-2</v>
      </c>
      <c r="N135">
        <v>9.3210000000000001E-2</v>
      </c>
      <c r="O135">
        <v>26.371729999999999</v>
      </c>
      <c r="P135">
        <v>0.75938000000000005</v>
      </c>
      <c r="Q135">
        <v>402.19423</v>
      </c>
      <c r="R135">
        <v>318.87612999999999</v>
      </c>
      <c r="S135" t="s">
        <v>27</v>
      </c>
      <c r="T135" t="e">
        <f>-Inf</f>
        <v>#NAME?</v>
      </c>
      <c r="U135">
        <v>3.96E-3</v>
      </c>
      <c r="V135">
        <v>5.1799999999999997E-3</v>
      </c>
      <c r="W135">
        <v>4.4099999999999999E-3</v>
      </c>
      <c r="X135">
        <v>4.0800000000000003E-3</v>
      </c>
      <c r="Y135">
        <v>4.0499999999999998E-3</v>
      </c>
      <c r="Z135">
        <v>4.0000000000000001E-3</v>
      </c>
      <c r="AA135">
        <v>0</v>
      </c>
    </row>
    <row r="136" spans="1:27" x14ac:dyDescent="0.3">
      <c r="A136">
        <v>135.93453</v>
      </c>
      <c r="B136">
        <v>25.211770000000001</v>
      </c>
      <c r="C136">
        <v>21.976659999999999</v>
      </c>
      <c r="D136">
        <v>21.537389999999998</v>
      </c>
      <c r="E136">
        <v>24.908280000000001</v>
      </c>
      <c r="F136">
        <v>5.0569999999999997E-2</v>
      </c>
      <c r="G136">
        <v>0</v>
      </c>
      <c r="H136">
        <v>3.1700000000000001E-3</v>
      </c>
      <c r="I136">
        <v>9.3060000000000004E-2</v>
      </c>
      <c r="J136">
        <v>6.6390000000000005E-2</v>
      </c>
      <c r="K136">
        <v>-2.102E-2</v>
      </c>
      <c r="L136">
        <v>0.50444</v>
      </c>
      <c r="M136">
        <v>8.4279999999999994E-2</v>
      </c>
      <c r="N136">
        <v>9.2929999999999999E-2</v>
      </c>
      <c r="O136">
        <v>27.464300000000001</v>
      </c>
      <c r="P136">
        <v>0.93430000000000002</v>
      </c>
      <c r="Q136">
        <v>451.90620999999999</v>
      </c>
      <c r="R136">
        <v>318.20819999999998</v>
      </c>
      <c r="S136" t="s">
        <v>27</v>
      </c>
      <c r="T136" t="e">
        <f>-Inf</f>
        <v>#NAME?</v>
      </c>
      <c r="U136">
        <v>3.9500000000000004E-3</v>
      </c>
      <c r="V136">
        <v>5.1799999999999997E-3</v>
      </c>
      <c r="W136">
        <v>4.4299999999999999E-3</v>
      </c>
      <c r="X136">
        <v>4.0899999999999999E-3</v>
      </c>
      <c r="Y136">
        <v>4.0600000000000002E-3</v>
      </c>
      <c r="Z136">
        <v>4.0000000000000001E-3</v>
      </c>
      <c r="AA136">
        <v>0</v>
      </c>
    </row>
    <row r="137" spans="1:27" x14ac:dyDescent="0.3">
      <c r="A137">
        <v>136.93512000000001</v>
      </c>
      <c r="B137">
        <v>25.211770000000001</v>
      </c>
      <c r="C137">
        <v>21.976569999999999</v>
      </c>
      <c r="D137">
        <v>21.537289999999999</v>
      </c>
      <c r="E137">
        <v>24.908000000000001</v>
      </c>
      <c r="F137">
        <v>5.024E-2</v>
      </c>
      <c r="G137">
        <v>0</v>
      </c>
      <c r="H137">
        <v>3.8E-3</v>
      </c>
      <c r="I137">
        <v>9.1009999999999994E-2</v>
      </c>
      <c r="J137">
        <v>6.1269999999999998E-2</v>
      </c>
      <c r="K137">
        <v>-1.9130000000000001E-2</v>
      </c>
      <c r="L137">
        <v>0.50256999999999996</v>
      </c>
      <c r="M137">
        <v>7.7850000000000003E-2</v>
      </c>
      <c r="N137">
        <v>9.2319999999999999E-2</v>
      </c>
      <c r="O137">
        <v>26.860620000000001</v>
      </c>
      <c r="P137">
        <v>1.1226</v>
      </c>
      <c r="Q137">
        <v>417.06468999999998</v>
      </c>
      <c r="R137">
        <v>316.13934</v>
      </c>
      <c r="S137" t="s">
        <v>27</v>
      </c>
      <c r="T137" t="e">
        <f>-Inf</f>
        <v>#NAME?</v>
      </c>
      <c r="U137">
        <v>3.96E-3</v>
      </c>
      <c r="V137">
        <v>5.1700000000000001E-3</v>
      </c>
      <c r="W137">
        <v>4.4200000000000003E-3</v>
      </c>
      <c r="X137">
        <v>4.0800000000000003E-3</v>
      </c>
      <c r="Y137">
        <v>4.0699999999999998E-3</v>
      </c>
      <c r="Z137">
        <v>4.0000000000000001E-3</v>
      </c>
      <c r="AA137">
        <v>0</v>
      </c>
    </row>
    <row r="138" spans="1:27" x14ac:dyDescent="0.3">
      <c r="A138">
        <v>137.93680000000001</v>
      </c>
      <c r="B138">
        <v>25.210730000000002</v>
      </c>
      <c r="C138">
        <v>21.977</v>
      </c>
      <c r="D138">
        <v>21.538150000000002</v>
      </c>
      <c r="E138">
        <v>24.908799999999999</v>
      </c>
      <c r="F138">
        <v>5.092E-2</v>
      </c>
      <c r="G138">
        <v>0</v>
      </c>
      <c r="H138">
        <v>3.8400000000000001E-3</v>
      </c>
      <c r="I138">
        <v>9.2109999999999997E-2</v>
      </c>
      <c r="J138">
        <v>6.4759999999999998E-2</v>
      </c>
      <c r="K138">
        <v>-2.368E-2</v>
      </c>
      <c r="L138">
        <v>0.50073999999999996</v>
      </c>
      <c r="M138">
        <v>8.1799999999999998E-2</v>
      </c>
      <c r="N138">
        <v>9.3469999999999998E-2</v>
      </c>
      <c r="O138">
        <v>27.185780000000001</v>
      </c>
      <c r="P138">
        <v>1.13479</v>
      </c>
      <c r="Q138">
        <v>440.83942000000002</v>
      </c>
      <c r="R138">
        <v>320.38810999999998</v>
      </c>
      <c r="S138" t="s">
        <v>27</v>
      </c>
      <c r="T138" t="e">
        <f>-Inf</f>
        <v>#NAME?</v>
      </c>
      <c r="U138">
        <v>3.9500000000000004E-3</v>
      </c>
      <c r="V138">
        <v>5.1700000000000001E-3</v>
      </c>
      <c r="W138">
        <v>4.4299999999999999E-3</v>
      </c>
      <c r="X138">
        <v>4.0899999999999999E-3</v>
      </c>
      <c r="Y138">
        <v>4.0699999999999998E-3</v>
      </c>
      <c r="Z138">
        <v>4.0000000000000001E-3</v>
      </c>
      <c r="AA138">
        <v>0</v>
      </c>
    </row>
    <row r="139" spans="1:27" x14ac:dyDescent="0.3">
      <c r="A139">
        <v>138.93736000000001</v>
      </c>
      <c r="B139">
        <v>25.213229999999999</v>
      </c>
      <c r="C139">
        <v>21.976690000000001</v>
      </c>
      <c r="D139">
        <v>21.53809</v>
      </c>
      <c r="E139">
        <v>24.907910000000001</v>
      </c>
      <c r="F139">
        <v>5.0819999999999997E-2</v>
      </c>
      <c r="G139">
        <v>0</v>
      </c>
      <c r="H139">
        <v>2.2200000000000002E-3</v>
      </c>
      <c r="I139">
        <v>9.0899999999999995E-2</v>
      </c>
      <c r="J139">
        <v>7.1709999999999996E-2</v>
      </c>
      <c r="K139">
        <v>-1.9460000000000002E-2</v>
      </c>
      <c r="L139">
        <v>0.50627999999999995</v>
      </c>
      <c r="M139">
        <v>9.1590000000000005E-2</v>
      </c>
      <c r="N139">
        <v>9.3240000000000003E-2</v>
      </c>
      <c r="O139">
        <v>26.827390000000001</v>
      </c>
      <c r="P139">
        <v>0.65544999999999998</v>
      </c>
      <c r="Q139">
        <v>488.16433999999998</v>
      </c>
      <c r="R139">
        <v>319.77580999999998</v>
      </c>
      <c r="S139" t="s">
        <v>27</v>
      </c>
      <c r="T139" t="e">
        <f>-Inf</f>
        <v>#NAME?</v>
      </c>
      <c r="U139">
        <v>3.96E-3</v>
      </c>
      <c r="V139">
        <v>5.1799999999999997E-3</v>
      </c>
      <c r="W139">
        <v>4.4200000000000003E-3</v>
      </c>
      <c r="X139">
        <v>4.0899999999999999E-3</v>
      </c>
      <c r="Y139">
        <v>4.0499999999999998E-3</v>
      </c>
      <c r="Z139">
        <v>4.0000000000000001E-3</v>
      </c>
      <c r="AA139">
        <v>0</v>
      </c>
    </row>
    <row r="140" spans="1:27" x14ac:dyDescent="0.3">
      <c r="A140">
        <v>139.93852999999999</v>
      </c>
      <c r="B140">
        <v>25.212510000000002</v>
      </c>
      <c r="C140">
        <v>21.976759999999999</v>
      </c>
      <c r="D140">
        <v>21.538399999999999</v>
      </c>
      <c r="E140">
        <v>24.907789999999999</v>
      </c>
      <c r="F140">
        <v>5.0599999999999999E-2</v>
      </c>
      <c r="G140">
        <v>0</v>
      </c>
      <c r="H140">
        <v>2.9299999999999999E-3</v>
      </c>
      <c r="I140">
        <v>9.3200000000000005E-2</v>
      </c>
      <c r="J140">
        <v>5.5820000000000002E-2</v>
      </c>
      <c r="K140">
        <v>-2.3939999999999999E-2</v>
      </c>
      <c r="L140">
        <v>0.50419000000000003</v>
      </c>
      <c r="M140">
        <v>7.1150000000000005E-2</v>
      </c>
      <c r="N140">
        <v>9.2780000000000001E-2</v>
      </c>
      <c r="O140">
        <v>27.506139999999998</v>
      </c>
      <c r="P140">
        <v>0.86336000000000002</v>
      </c>
      <c r="Q140">
        <v>379.98358000000002</v>
      </c>
      <c r="R140">
        <v>318.39218</v>
      </c>
      <c r="S140" t="s">
        <v>27</v>
      </c>
      <c r="T140" t="e">
        <f>-Inf</f>
        <v>#NAME?</v>
      </c>
      <c r="U140">
        <v>3.9500000000000004E-3</v>
      </c>
      <c r="V140">
        <v>5.1799999999999997E-3</v>
      </c>
      <c r="W140">
        <v>4.4299999999999999E-3</v>
      </c>
      <c r="X140">
        <v>4.0699999999999998E-3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140.94031000000001</v>
      </c>
      <c r="B141">
        <v>25.213159999999998</v>
      </c>
      <c r="C141">
        <v>21.977779999999999</v>
      </c>
      <c r="D141">
        <v>21.53858</v>
      </c>
      <c r="E141">
        <v>24.908159999999999</v>
      </c>
      <c r="F141">
        <v>5.0520000000000002E-2</v>
      </c>
      <c r="G141">
        <v>0</v>
      </c>
      <c r="H141">
        <v>2.7599999999999999E-3</v>
      </c>
      <c r="I141">
        <v>9.0289999999999995E-2</v>
      </c>
      <c r="J141">
        <v>5.8720000000000001E-2</v>
      </c>
      <c r="K141">
        <v>-2.5090000000000001E-2</v>
      </c>
      <c r="L141">
        <v>0.50512999999999997</v>
      </c>
      <c r="M141">
        <v>7.492E-2</v>
      </c>
      <c r="N141">
        <v>9.2810000000000004E-2</v>
      </c>
      <c r="O141">
        <v>26.647670000000002</v>
      </c>
      <c r="P141">
        <v>0.81513000000000002</v>
      </c>
      <c r="Q141">
        <v>399.74027999999998</v>
      </c>
      <c r="R141">
        <v>317.87810000000002</v>
      </c>
      <c r="S141" t="s">
        <v>27</v>
      </c>
      <c r="T141" t="e">
        <f>-Inf</f>
        <v>#NAME?</v>
      </c>
      <c r="U141">
        <v>3.9399999999999999E-3</v>
      </c>
      <c r="V141">
        <v>5.1799999999999997E-3</v>
      </c>
      <c r="W141">
        <v>4.4200000000000003E-3</v>
      </c>
      <c r="X141">
        <v>4.0800000000000003E-3</v>
      </c>
      <c r="Y141">
        <v>4.0499999999999998E-3</v>
      </c>
      <c r="Z141">
        <v>4.0000000000000001E-3</v>
      </c>
      <c r="AA141">
        <v>0</v>
      </c>
    </row>
    <row r="142" spans="1:27" x14ac:dyDescent="0.3">
      <c r="A142">
        <v>141.94077999999999</v>
      </c>
      <c r="B142">
        <v>25.212710000000001</v>
      </c>
      <c r="C142">
        <v>21.977650000000001</v>
      </c>
      <c r="D142">
        <v>21.539010000000001</v>
      </c>
      <c r="E142">
        <v>24.908629999999999</v>
      </c>
      <c r="F142">
        <v>5.033E-2</v>
      </c>
      <c r="G142">
        <v>0</v>
      </c>
      <c r="H142">
        <v>3.2000000000000002E-3</v>
      </c>
      <c r="I142">
        <v>9.042E-2</v>
      </c>
      <c r="J142">
        <v>6.9790000000000005E-2</v>
      </c>
      <c r="K142">
        <v>-1.5259999999999999E-2</v>
      </c>
      <c r="L142">
        <v>0.50714999999999999</v>
      </c>
      <c r="M142">
        <v>8.8770000000000002E-2</v>
      </c>
      <c r="N142">
        <v>9.2350000000000002E-2</v>
      </c>
      <c r="O142">
        <v>26.68704</v>
      </c>
      <c r="P142">
        <v>0.94482999999999995</v>
      </c>
      <c r="Q142">
        <v>475.07470000000001</v>
      </c>
      <c r="R142">
        <v>316.70458000000002</v>
      </c>
      <c r="S142" t="s">
        <v>27</v>
      </c>
      <c r="T142" t="e">
        <f>-Inf</f>
        <v>#NAME?</v>
      </c>
      <c r="U142">
        <v>3.9699999999999996E-3</v>
      </c>
      <c r="V142">
        <v>5.1900000000000002E-3</v>
      </c>
      <c r="W142">
        <v>4.4200000000000003E-3</v>
      </c>
      <c r="X142">
        <v>4.0899999999999999E-3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142.94318000000001</v>
      </c>
      <c r="B143">
        <v>25.212109999999999</v>
      </c>
      <c r="C143">
        <v>21.978380000000001</v>
      </c>
      <c r="D143">
        <v>21.538879999999999</v>
      </c>
      <c r="E143">
        <v>24.907160000000001</v>
      </c>
      <c r="F143">
        <v>5.042E-2</v>
      </c>
      <c r="G143">
        <v>0</v>
      </c>
      <c r="H143">
        <v>3.4499999999999999E-3</v>
      </c>
      <c r="I143">
        <v>9.035E-2</v>
      </c>
      <c r="J143">
        <v>5.2580000000000002E-2</v>
      </c>
      <c r="K143">
        <v>-2.1080000000000002E-2</v>
      </c>
      <c r="L143">
        <v>0.50499000000000005</v>
      </c>
      <c r="M143">
        <v>6.7070000000000005E-2</v>
      </c>
      <c r="N143">
        <v>9.2700000000000005E-2</v>
      </c>
      <c r="O143">
        <v>26.66572</v>
      </c>
      <c r="P143">
        <v>1.0182</v>
      </c>
      <c r="Q143">
        <v>357.89631000000003</v>
      </c>
      <c r="R143">
        <v>317.28948000000003</v>
      </c>
      <c r="S143" t="s">
        <v>27</v>
      </c>
      <c r="T143" t="e">
        <f>-Inf</f>
        <v>#NAME?</v>
      </c>
      <c r="U143">
        <v>3.9500000000000004E-3</v>
      </c>
      <c r="V143">
        <v>5.1799999999999997E-3</v>
      </c>
      <c r="W143">
        <v>4.4200000000000003E-3</v>
      </c>
      <c r="X143">
        <v>4.0699999999999998E-3</v>
      </c>
      <c r="Y143">
        <v>4.0699999999999998E-3</v>
      </c>
      <c r="Z143">
        <v>4.0000000000000001E-3</v>
      </c>
      <c r="AA143">
        <v>0</v>
      </c>
    </row>
    <row r="144" spans="1:27" x14ac:dyDescent="0.3">
      <c r="A144">
        <v>143.94444999999999</v>
      </c>
      <c r="B144">
        <v>25.210540000000002</v>
      </c>
      <c r="C144">
        <v>21.978190000000001</v>
      </c>
      <c r="D144">
        <v>21.538709999999998</v>
      </c>
      <c r="E144">
        <v>24.906490000000002</v>
      </c>
      <c r="F144">
        <v>5.0880000000000002E-2</v>
      </c>
      <c r="G144">
        <v>0</v>
      </c>
      <c r="H144">
        <v>3.32E-3</v>
      </c>
      <c r="I144">
        <v>9.2689999999999995E-2</v>
      </c>
      <c r="J144">
        <v>6.3670000000000004E-2</v>
      </c>
      <c r="K144">
        <v>-2.2720000000000001E-2</v>
      </c>
      <c r="L144">
        <v>0.50219999999999998</v>
      </c>
      <c r="M144">
        <v>8.0979999999999996E-2</v>
      </c>
      <c r="N144">
        <v>9.3539999999999998E-2</v>
      </c>
      <c r="O144">
        <v>27.355070000000001</v>
      </c>
      <c r="P144">
        <v>0.98085999999999995</v>
      </c>
      <c r="Q144">
        <v>433.38119</v>
      </c>
      <c r="R144">
        <v>320.18444</v>
      </c>
      <c r="S144" t="s">
        <v>27</v>
      </c>
      <c r="T144" t="e">
        <f>-Inf</f>
        <v>#NAME?</v>
      </c>
      <c r="U144">
        <v>3.9500000000000004E-3</v>
      </c>
      <c r="V144">
        <v>5.1700000000000001E-3</v>
      </c>
      <c r="W144">
        <v>4.4299999999999999E-3</v>
      </c>
      <c r="X144">
        <v>4.0800000000000003E-3</v>
      </c>
      <c r="Y144">
        <v>4.0600000000000002E-3</v>
      </c>
      <c r="Z144">
        <v>4.0000000000000001E-3</v>
      </c>
      <c r="AA144">
        <v>0</v>
      </c>
    </row>
    <row r="145" spans="1:27" x14ac:dyDescent="0.3">
      <c r="A145">
        <v>144.94512</v>
      </c>
      <c r="B145">
        <v>25.209969999999998</v>
      </c>
      <c r="C145">
        <v>21.978400000000001</v>
      </c>
      <c r="D145">
        <v>21.539560000000002</v>
      </c>
      <c r="E145">
        <v>24.906310000000001</v>
      </c>
      <c r="F145">
        <v>5.0180000000000002E-2</v>
      </c>
      <c r="G145">
        <v>0</v>
      </c>
      <c r="H145">
        <v>3.49E-3</v>
      </c>
      <c r="I145">
        <v>9.4450000000000006E-2</v>
      </c>
      <c r="J145">
        <v>4.9730000000000003E-2</v>
      </c>
      <c r="K145">
        <v>-2.4500000000000001E-2</v>
      </c>
      <c r="L145">
        <v>0.50221000000000005</v>
      </c>
      <c r="M145">
        <v>6.3170000000000004E-2</v>
      </c>
      <c r="N145">
        <v>9.2109999999999997E-2</v>
      </c>
      <c r="O145">
        <v>27.874890000000001</v>
      </c>
      <c r="P145">
        <v>1.0304899999999999</v>
      </c>
      <c r="Q145">
        <v>338.49588</v>
      </c>
      <c r="R145">
        <v>315.73475999999999</v>
      </c>
      <c r="S145" t="s">
        <v>27</v>
      </c>
      <c r="T145" t="e">
        <f>-Inf</f>
        <v>#NAME?</v>
      </c>
      <c r="U145">
        <v>3.9500000000000004E-3</v>
      </c>
      <c r="V145">
        <v>5.1700000000000001E-3</v>
      </c>
      <c r="W145">
        <v>4.4400000000000004E-3</v>
      </c>
      <c r="X145">
        <v>4.0699999999999998E-3</v>
      </c>
      <c r="Y145">
        <v>4.0699999999999998E-3</v>
      </c>
      <c r="Z145">
        <v>4.0000000000000001E-3</v>
      </c>
      <c r="AA145">
        <v>0</v>
      </c>
    </row>
    <row r="146" spans="1:27" x14ac:dyDescent="0.3">
      <c r="A146">
        <v>145.94626</v>
      </c>
      <c r="B146">
        <v>25.209859999999999</v>
      </c>
      <c r="C146">
        <v>21.9788</v>
      </c>
      <c r="D146">
        <v>21.539909999999999</v>
      </c>
      <c r="E146">
        <v>24.906639999999999</v>
      </c>
      <c r="F146">
        <v>5.0529999999999999E-2</v>
      </c>
      <c r="G146">
        <v>0</v>
      </c>
      <c r="H146">
        <v>3.3700000000000002E-3</v>
      </c>
      <c r="I146">
        <v>9.1679999999999998E-2</v>
      </c>
      <c r="J146">
        <v>6.3240000000000005E-2</v>
      </c>
      <c r="K146">
        <v>-2.051E-2</v>
      </c>
      <c r="L146">
        <v>0.50256000000000001</v>
      </c>
      <c r="M146">
        <v>8.022E-2</v>
      </c>
      <c r="N146">
        <v>9.2770000000000005E-2</v>
      </c>
      <c r="O146">
        <v>27.059699999999999</v>
      </c>
      <c r="P146">
        <v>0.99406000000000005</v>
      </c>
      <c r="Q146">
        <v>430.47370000000001</v>
      </c>
      <c r="R146">
        <v>317.98477000000003</v>
      </c>
      <c r="S146" t="s">
        <v>27</v>
      </c>
      <c r="T146" t="e">
        <f>-Inf</f>
        <v>#NAME?</v>
      </c>
      <c r="U146">
        <v>3.9500000000000004E-3</v>
      </c>
      <c r="V146">
        <v>5.1700000000000001E-3</v>
      </c>
      <c r="W146">
        <v>4.4299999999999999E-3</v>
      </c>
      <c r="X146">
        <v>4.0800000000000003E-3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146.94734</v>
      </c>
      <c r="B147">
        <v>25.209579999999999</v>
      </c>
      <c r="C147">
        <v>21.978349999999999</v>
      </c>
      <c r="D147">
        <v>21.540330000000001</v>
      </c>
      <c r="E147">
        <v>24.906949999999998</v>
      </c>
      <c r="F147">
        <v>5.0299999999999997E-2</v>
      </c>
      <c r="G147">
        <v>0</v>
      </c>
      <c r="H147">
        <v>3.14E-3</v>
      </c>
      <c r="I147">
        <v>9.2039999999999997E-2</v>
      </c>
      <c r="J147">
        <v>6.2899999999999998E-2</v>
      </c>
      <c r="K147">
        <v>-2.2429999999999999E-2</v>
      </c>
      <c r="L147">
        <v>0.50492000000000004</v>
      </c>
      <c r="M147">
        <v>7.9630000000000006E-2</v>
      </c>
      <c r="N147">
        <v>9.2170000000000002E-2</v>
      </c>
      <c r="O147">
        <v>27.16459</v>
      </c>
      <c r="P147">
        <v>0.92652999999999996</v>
      </c>
      <c r="Q147">
        <v>428.14316000000002</v>
      </c>
      <c r="R147">
        <v>316.53748000000002</v>
      </c>
      <c r="S147" t="s">
        <v>27</v>
      </c>
      <c r="T147" t="e">
        <f>-Inf</f>
        <v>#NAME?</v>
      </c>
      <c r="U147">
        <v>3.9500000000000004E-3</v>
      </c>
      <c r="V147">
        <v>5.1799999999999997E-3</v>
      </c>
      <c r="W147">
        <v>4.4299999999999999E-3</v>
      </c>
      <c r="X147">
        <v>4.0800000000000003E-3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147.94714999999999</v>
      </c>
      <c r="B148">
        <v>25.208349999999999</v>
      </c>
      <c r="C148">
        <v>21.979240000000001</v>
      </c>
      <c r="D148">
        <v>21.540459999999999</v>
      </c>
      <c r="E148">
        <v>24.90671</v>
      </c>
      <c r="F148">
        <v>5.0979999999999998E-2</v>
      </c>
      <c r="G148">
        <v>0</v>
      </c>
      <c r="H148">
        <v>3.4299999999999999E-3</v>
      </c>
      <c r="I148">
        <v>9.0050000000000005E-2</v>
      </c>
      <c r="J148">
        <v>5.9909999999999998E-2</v>
      </c>
      <c r="K148">
        <v>-2.2040000000000001E-2</v>
      </c>
      <c r="L148">
        <v>0.50419000000000003</v>
      </c>
      <c r="M148">
        <v>7.5590000000000004E-2</v>
      </c>
      <c r="N148">
        <v>9.3579999999999997E-2</v>
      </c>
      <c r="O148">
        <v>26.578410000000002</v>
      </c>
      <c r="P148">
        <v>1.0117100000000001</v>
      </c>
      <c r="Q148">
        <v>407.76530000000002</v>
      </c>
      <c r="R148">
        <v>320.82544999999999</v>
      </c>
      <c r="S148" t="s">
        <v>27</v>
      </c>
      <c r="T148" t="e">
        <f>-Inf</f>
        <v>#NAME?</v>
      </c>
      <c r="U148">
        <v>3.9500000000000004E-3</v>
      </c>
      <c r="V148">
        <v>5.1799999999999997E-3</v>
      </c>
      <c r="W148">
        <v>4.4200000000000003E-3</v>
      </c>
      <c r="X148">
        <v>4.0800000000000003E-3</v>
      </c>
      <c r="Y148">
        <v>4.0699999999999998E-3</v>
      </c>
      <c r="Z148">
        <v>4.0000000000000001E-3</v>
      </c>
      <c r="AA148">
        <v>0</v>
      </c>
    </row>
    <row r="149" spans="1:27" x14ac:dyDescent="0.3">
      <c r="A149">
        <v>148.94833</v>
      </c>
      <c r="B149">
        <v>25.208390000000001</v>
      </c>
      <c r="C149">
        <v>21.979050000000001</v>
      </c>
      <c r="D149">
        <v>21.540929999999999</v>
      </c>
      <c r="E149">
        <v>24.906230000000001</v>
      </c>
      <c r="F149">
        <v>5.0470000000000001E-2</v>
      </c>
      <c r="G149">
        <v>0</v>
      </c>
      <c r="H149">
        <v>2.8800000000000002E-3</v>
      </c>
      <c r="I149">
        <v>9.1740000000000002E-2</v>
      </c>
      <c r="J149">
        <v>7.1840000000000001E-2</v>
      </c>
      <c r="K149">
        <v>-1.848E-2</v>
      </c>
      <c r="L149">
        <v>0.50795999999999997</v>
      </c>
      <c r="M149">
        <v>9.0800000000000006E-2</v>
      </c>
      <c r="N149">
        <v>9.2509999999999995E-2</v>
      </c>
      <c r="O149">
        <v>27.075610000000001</v>
      </c>
      <c r="P149">
        <v>0.85024999999999995</v>
      </c>
      <c r="Q149">
        <v>488.97030999999998</v>
      </c>
      <c r="R149">
        <v>317.61982999999998</v>
      </c>
      <c r="S149" t="s">
        <v>27</v>
      </c>
      <c r="T149" t="e">
        <f>-Inf</f>
        <v>#NAME?</v>
      </c>
      <c r="U149">
        <v>3.96E-3</v>
      </c>
      <c r="V149">
        <v>5.1900000000000002E-3</v>
      </c>
      <c r="W149">
        <v>4.4299999999999999E-3</v>
      </c>
      <c r="X149">
        <v>4.1000000000000003E-3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149.95253</v>
      </c>
      <c r="B150">
        <v>25.210570000000001</v>
      </c>
      <c r="C150">
        <v>21.979479999999999</v>
      </c>
      <c r="D150">
        <v>21.540510000000001</v>
      </c>
      <c r="E150">
        <v>24.90521</v>
      </c>
      <c r="F150">
        <v>5.0750000000000003E-2</v>
      </c>
      <c r="G150">
        <v>0</v>
      </c>
      <c r="H150">
        <v>2.8700000000000002E-3</v>
      </c>
      <c r="I150">
        <v>9.3030000000000002E-2</v>
      </c>
      <c r="J150">
        <v>6.5989999999999993E-2</v>
      </c>
      <c r="K150">
        <v>-2.461E-2</v>
      </c>
      <c r="L150">
        <v>0.50278999999999996</v>
      </c>
      <c r="M150">
        <v>8.4290000000000004E-2</v>
      </c>
      <c r="N150">
        <v>9.3189999999999995E-2</v>
      </c>
      <c r="O150">
        <v>27.457260000000002</v>
      </c>
      <c r="P150">
        <v>0.84806000000000004</v>
      </c>
      <c r="Q150">
        <v>449.14965999999998</v>
      </c>
      <c r="R150">
        <v>319.33942000000002</v>
      </c>
      <c r="S150" t="s">
        <v>27</v>
      </c>
      <c r="T150" t="e">
        <f>-Inf</f>
        <v>#NAME?</v>
      </c>
      <c r="U150">
        <v>3.9500000000000004E-3</v>
      </c>
      <c r="V150">
        <v>5.1799999999999997E-3</v>
      </c>
      <c r="W150">
        <v>4.4299999999999999E-3</v>
      </c>
      <c r="X150">
        <v>4.0899999999999999E-3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150.95312000000001</v>
      </c>
      <c r="B151">
        <v>25.210470000000001</v>
      </c>
      <c r="C151">
        <v>21.979030000000002</v>
      </c>
      <c r="D151">
        <v>21.541869999999999</v>
      </c>
      <c r="E151">
        <v>24.905760000000001</v>
      </c>
      <c r="F151">
        <v>5.0720000000000001E-2</v>
      </c>
      <c r="G151">
        <v>0</v>
      </c>
      <c r="H151">
        <v>3.5100000000000001E-3</v>
      </c>
      <c r="I151">
        <v>9.0810000000000002E-2</v>
      </c>
      <c r="J151">
        <v>6.7040000000000002E-2</v>
      </c>
      <c r="K151">
        <v>-2.0930000000000001E-2</v>
      </c>
      <c r="L151">
        <v>0.50627999999999995</v>
      </c>
      <c r="M151">
        <v>8.5449999999999998E-2</v>
      </c>
      <c r="N151">
        <v>9.2759999999999995E-2</v>
      </c>
      <c r="O151">
        <v>26.802980000000002</v>
      </c>
      <c r="P151">
        <v>1.03569</v>
      </c>
      <c r="Q151">
        <v>456.35413</v>
      </c>
      <c r="R151">
        <v>319.18245000000002</v>
      </c>
      <c r="S151" t="s">
        <v>27</v>
      </c>
      <c r="T151" t="e">
        <f>-Inf</f>
        <v>#NAME?</v>
      </c>
      <c r="U151">
        <v>3.9500000000000004E-3</v>
      </c>
      <c r="V151">
        <v>5.1799999999999997E-3</v>
      </c>
      <c r="W151">
        <v>4.4200000000000003E-3</v>
      </c>
      <c r="X151">
        <v>4.0899999999999999E-3</v>
      </c>
      <c r="Y151">
        <v>4.0699999999999998E-3</v>
      </c>
      <c r="Z151">
        <v>4.0000000000000001E-3</v>
      </c>
      <c r="AA151">
        <v>0</v>
      </c>
    </row>
    <row r="152" spans="1:27" x14ac:dyDescent="0.3">
      <c r="A152">
        <v>151.95444000000001</v>
      </c>
      <c r="B152">
        <v>25.210360000000001</v>
      </c>
      <c r="C152">
        <v>21.979749999999999</v>
      </c>
      <c r="D152">
        <v>21.541869999999999</v>
      </c>
      <c r="E152">
        <v>24.90531</v>
      </c>
      <c r="F152">
        <v>5.0310000000000001E-2</v>
      </c>
      <c r="G152">
        <v>0</v>
      </c>
      <c r="H152">
        <v>3.6700000000000001E-3</v>
      </c>
      <c r="I152">
        <v>9.0789999999999996E-2</v>
      </c>
      <c r="J152">
        <v>5.772E-2</v>
      </c>
      <c r="K152">
        <v>-1.4449999999999999E-2</v>
      </c>
      <c r="L152">
        <v>0.50114000000000003</v>
      </c>
      <c r="M152">
        <v>7.3660000000000003E-2</v>
      </c>
      <c r="N152">
        <v>9.2160000000000006E-2</v>
      </c>
      <c r="O152">
        <v>26.79637</v>
      </c>
      <c r="P152">
        <v>1.0835600000000001</v>
      </c>
      <c r="Q152">
        <v>392.90109000000001</v>
      </c>
      <c r="R152">
        <v>316.6121</v>
      </c>
      <c r="S152" t="s">
        <v>27</v>
      </c>
      <c r="T152" t="e">
        <f>-Inf</f>
        <v>#NAME?</v>
      </c>
      <c r="U152">
        <v>3.9699999999999996E-3</v>
      </c>
      <c r="V152">
        <v>5.1700000000000001E-3</v>
      </c>
      <c r="W152">
        <v>4.4200000000000003E-3</v>
      </c>
      <c r="X152">
        <v>4.0800000000000003E-3</v>
      </c>
      <c r="Y152">
        <v>4.0699999999999998E-3</v>
      </c>
      <c r="Z152">
        <v>4.0000000000000001E-3</v>
      </c>
      <c r="AA152">
        <v>0</v>
      </c>
    </row>
    <row r="153" spans="1:27" x14ac:dyDescent="0.3">
      <c r="A153">
        <v>152.95475999999999</v>
      </c>
      <c r="B153">
        <v>25.20936</v>
      </c>
      <c r="C153">
        <v>21.980239999999998</v>
      </c>
      <c r="D153">
        <v>21.542159999999999</v>
      </c>
      <c r="E153">
        <v>24.904890000000002</v>
      </c>
      <c r="F153">
        <v>5.0209999999999998E-2</v>
      </c>
      <c r="G153">
        <v>0</v>
      </c>
      <c r="H153">
        <v>3.5300000000000002E-3</v>
      </c>
      <c r="I153">
        <v>9.2829999999999996E-2</v>
      </c>
      <c r="J153">
        <v>6.3719999999999999E-2</v>
      </c>
      <c r="K153">
        <v>-2.043E-2</v>
      </c>
      <c r="L153">
        <v>0.50575000000000003</v>
      </c>
      <c r="M153">
        <v>8.115E-2</v>
      </c>
      <c r="N153">
        <v>9.1999999999999998E-2</v>
      </c>
      <c r="O153">
        <v>27.397030000000001</v>
      </c>
      <c r="P153">
        <v>1.04312</v>
      </c>
      <c r="Q153">
        <v>433.69664</v>
      </c>
      <c r="R153">
        <v>315.93680000000001</v>
      </c>
      <c r="S153" t="s">
        <v>27</v>
      </c>
      <c r="T153" t="e">
        <f>-Inf</f>
        <v>#NAME?</v>
      </c>
      <c r="U153">
        <v>3.9500000000000004E-3</v>
      </c>
      <c r="V153">
        <v>5.1799999999999997E-3</v>
      </c>
      <c r="W153">
        <v>4.4299999999999999E-3</v>
      </c>
      <c r="X153">
        <v>4.0800000000000003E-3</v>
      </c>
      <c r="Y153">
        <v>4.0699999999999998E-3</v>
      </c>
      <c r="Z153">
        <v>4.0000000000000001E-3</v>
      </c>
      <c r="AA153">
        <v>0</v>
      </c>
    </row>
    <row r="154" spans="1:27" x14ac:dyDescent="0.3">
      <c r="A154">
        <v>153.95598000000001</v>
      </c>
      <c r="B154">
        <v>25.208159999999999</v>
      </c>
      <c r="C154">
        <v>21.98038</v>
      </c>
      <c r="D154">
        <v>21.541730000000001</v>
      </c>
      <c r="E154">
        <v>24.905149999999999</v>
      </c>
      <c r="F154">
        <v>5.0680000000000003E-2</v>
      </c>
      <c r="G154">
        <v>0</v>
      </c>
      <c r="H154">
        <v>3.81E-3</v>
      </c>
      <c r="I154">
        <v>9.3060000000000004E-2</v>
      </c>
      <c r="J154">
        <v>5.595E-2</v>
      </c>
      <c r="K154">
        <v>-2.393E-2</v>
      </c>
      <c r="L154">
        <v>0.50551999999999997</v>
      </c>
      <c r="M154">
        <v>7.0919999999999997E-2</v>
      </c>
      <c r="N154">
        <v>9.2990000000000003E-2</v>
      </c>
      <c r="O154">
        <v>27.46538</v>
      </c>
      <c r="P154">
        <v>1.1231800000000001</v>
      </c>
      <c r="Q154">
        <v>380.82823999999999</v>
      </c>
      <c r="R154">
        <v>318.90764999999999</v>
      </c>
      <c r="S154" t="s">
        <v>27</v>
      </c>
      <c r="T154" t="e">
        <f>-Inf</f>
        <v>#NAME?</v>
      </c>
      <c r="U154">
        <v>3.9500000000000004E-3</v>
      </c>
      <c r="V154">
        <v>5.1799999999999997E-3</v>
      </c>
      <c r="W154">
        <v>4.4299999999999999E-3</v>
      </c>
      <c r="X154">
        <v>4.0699999999999998E-3</v>
      </c>
      <c r="Y154">
        <v>4.0699999999999998E-3</v>
      </c>
      <c r="Z154">
        <v>4.0000000000000001E-3</v>
      </c>
      <c r="AA154">
        <v>0</v>
      </c>
    </row>
    <row r="155" spans="1:27" x14ac:dyDescent="0.3">
      <c r="A155">
        <v>154.95607000000001</v>
      </c>
      <c r="B155">
        <v>25.2105</v>
      </c>
      <c r="C155">
        <v>21.979179999999999</v>
      </c>
      <c r="D155">
        <v>21.54233</v>
      </c>
      <c r="E155">
        <v>24.90436</v>
      </c>
      <c r="F155">
        <v>5.0729999999999997E-2</v>
      </c>
      <c r="G155">
        <v>0</v>
      </c>
      <c r="H155">
        <v>3.7200000000000002E-3</v>
      </c>
      <c r="I155">
        <v>9.1649999999999995E-2</v>
      </c>
      <c r="J155">
        <v>6.0580000000000002E-2</v>
      </c>
      <c r="K155">
        <v>-2.2859999999999998E-2</v>
      </c>
      <c r="L155">
        <v>0.50173000000000001</v>
      </c>
      <c r="M155">
        <v>7.7579999999999996E-2</v>
      </c>
      <c r="N155">
        <v>9.2710000000000001E-2</v>
      </c>
      <c r="O155">
        <v>27.05048</v>
      </c>
      <c r="P155">
        <v>1.09904</v>
      </c>
      <c r="Q155">
        <v>412.35025999999999</v>
      </c>
      <c r="R155">
        <v>319.24842999999998</v>
      </c>
      <c r="S155" t="s">
        <v>27</v>
      </c>
      <c r="T155" t="e">
        <f>-Inf</f>
        <v>#NAME?</v>
      </c>
      <c r="U155">
        <v>3.9500000000000004E-3</v>
      </c>
      <c r="V155">
        <v>5.1700000000000001E-3</v>
      </c>
      <c r="W155">
        <v>4.4299999999999999E-3</v>
      </c>
      <c r="X155">
        <v>4.0800000000000003E-3</v>
      </c>
      <c r="Y155">
        <v>4.0699999999999998E-3</v>
      </c>
      <c r="Z155">
        <v>4.0000000000000001E-3</v>
      </c>
      <c r="AA155">
        <v>0</v>
      </c>
    </row>
    <row r="156" spans="1:27" x14ac:dyDescent="0.3">
      <c r="A156">
        <v>155.95831999999999</v>
      </c>
      <c r="B156">
        <v>25.210789999999999</v>
      </c>
      <c r="C156">
        <v>21.979880000000001</v>
      </c>
      <c r="D156">
        <v>21.54195</v>
      </c>
      <c r="E156">
        <v>24.90429</v>
      </c>
      <c r="F156">
        <v>5.0340000000000003E-2</v>
      </c>
      <c r="G156">
        <v>0</v>
      </c>
      <c r="H156">
        <v>3.4499999999999999E-3</v>
      </c>
      <c r="I156">
        <v>9.2600000000000002E-2</v>
      </c>
      <c r="J156">
        <v>5.7500000000000002E-2</v>
      </c>
      <c r="K156">
        <v>-2.1669999999999998E-2</v>
      </c>
      <c r="L156">
        <v>0.50187999999999999</v>
      </c>
      <c r="M156">
        <v>7.3719999999999994E-2</v>
      </c>
      <c r="N156">
        <v>9.2230000000000006E-2</v>
      </c>
      <c r="O156">
        <v>27.32855</v>
      </c>
      <c r="P156">
        <v>1.0186500000000001</v>
      </c>
      <c r="Q156">
        <v>391.39260000000002</v>
      </c>
      <c r="R156">
        <v>316.81232999999997</v>
      </c>
      <c r="S156" t="s">
        <v>27</v>
      </c>
      <c r="T156" t="e">
        <f>-Inf</f>
        <v>#NAME?</v>
      </c>
      <c r="U156">
        <v>3.9500000000000004E-3</v>
      </c>
      <c r="V156">
        <v>5.1700000000000001E-3</v>
      </c>
      <c r="W156">
        <v>4.4299999999999999E-3</v>
      </c>
      <c r="X156">
        <v>4.0800000000000003E-3</v>
      </c>
      <c r="Y156">
        <v>4.0699999999999998E-3</v>
      </c>
      <c r="Z156">
        <v>4.0000000000000001E-3</v>
      </c>
      <c r="AA156">
        <v>0</v>
      </c>
    </row>
    <row r="157" spans="1:27" x14ac:dyDescent="0.3">
      <c r="A157">
        <v>156.96188000000001</v>
      </c>
      <c r="B157">
        <v>25.210509999999999</v>
      </c>
      <c r="C157">
        <v>21.980149999999998</v>
      </c>
      <c r="D157">
        <v>21.542529999999999</v>
      </c>
      <c r="E157">
        <v>24.90466</v>
      </c>
      <c r="F157">
        <v>4.999E-2</v>
      </c>
      <c r="G157">
        <v>0</v>
      </c>
      <c r="H157">
        <v>3.0999999999999999E-3</v>
      </c>
      <c r="I157">
        <v>9.2679999999999998E-2</v>
      </c>
      <c r="J157">
        <v>4.9579999999999999E-2</v>
      </c>
      <c r="K157">
        <v>-1.907E-2</v>
      </c>
      <c r="L157">
        <v>0.50319000000000003</v>
      </c>
      <c r="M157">
        <v>6.343E-2</v>
      </c>
      <c r="N157">
        <v>9.1509999999999994E-2</v>
      </c>
      <c r="O157">
        <v>27.354399999999998</v>
      </c>
      <c r="P157">
        <v>0.91435</v>
      </c>
      <c r="Q157">
        <v>337.48752000000002</v>
      </c>
      <c r="R157">
        <v>314.58265999999998</v>
      </c>
      <c r="S157" t="s">
        <v>27</v>
      </c>
      <c r="T157" t="e">
        <f>-Inf</f>
        <v>#NAME?</v>
      </c>
      <c r="U157">
        <v>3.96E-3</v>
      </c>
      <c r="V157">
        <v>5.1799999999999997E-3</v>
      </c>
      <c r="W157">
        <v>4.4299999999999999E-3</v>
      </c>
      <c r="X157">
        <v>4.0699999999999998E-3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157.96186</v>
      </c>
      <c r="B158">
        <v>25.211089999999999</v>
      </c>
      <c r="C158">
        <v>21.979659999999999</v>
      </c>
      <c r="D158">
        <v>21.5426</v>
      </c>
      <c r="E158">
        <v>24.904240000000001</v>
      </c>
      <c r="F158">
        <v>5.076E-2</v>
      </c>
      <c r="G158">
        <v>0</v>
      </c>
      <c r="H158">
        <v>2.4399999999999999E-3</v>
      </c>
      <c r="I158">
        <v>9.0319999999999998E-2</v>
      </c>
      <c r="J158">
        <v>6.5360000000000001E-2</v>
      </c>
      <c r="K158">
        <v>-1.9879999999999998E-2</v>
      </c>
      <c r="L158">
        <v>0.50197999999999998</v>
      </c>
      <c r="M158">
        <v>8.3890000000000006E-2</v>
      </c>
      <c r="N158">
        <v>9.2810000000000004E-2</v>
      </c>
      <c r="O158">
        <v>26.655799999999999</v>
      </c>
      <c r="P158">
        <v>0.72121000000000002</v>
      </c>
      <c r="Q158">
        <v>444.87450999999999</v>
      </c>
      <c r="R158">
        <v>319.44125000000003</v>
      </c>
      <c r="S158" t="s">
        <v>27</v>
      </c>
      <c r="T158" t="e">
        <f>-Inf</f>
        <v>#NAME?</v>
      </c>
      <c r="U158">
        <v>3.96E-3</v>
      </c>
      <c r="V158">
        <v>5.1700000000000001E-3</v>
      </c>
      <c r="W158">
        <v>4.4200000000000003E-3</v>
      </c>
      <c r="X158">
        <v>4.0899999999999999E-3</v>
      </c>
      <c r="Y158">
        <v>4.0499999999999998E-3</v>
      </c>
      <c r="Z158">
        <v>4.0000000000000001E-3</v>
      </c>
      <c r="AA158">
        <v>0</v>
      </c>
    </row>
    <row r="159" spans="1:27" x14ac:dyDescent="0.3">
      <c r="A159">
        <v>158.96315999999999</v>
      </c>
      <c r="B159">
        <v>25.21069</v>
      </c>
      <c r="C159">
        <v>21.980219999999999</v>
      </c>
      <c r="D159">
        <v>21.542870000000001</v>
      </c>
      <c r="E159">
        <v>24.902519999999999</v>
      </c>
      <c r="F159">
        <v>5.0779999999999999E-2</v>
      </c>
      <c r="G159">
        <v>0</v>
      </c>
      <c r="H159">
        <v>3.5400000000000002E-3</v>
      </c>
      <c r="I159">
        <v>9.307E-2</v>
      </c>
      <c r="J159">
        <v>6.123E-2</v>
      </c>
      <c r="K159">
        <v>-1.8780000000000002E-2</v>
      </c>
      <c r="L159">
        <v>0.50434999999999997</v>
      </c>
      <c r="M159">
        <v>7.8939999999999996E-2</v>
      </c>
      <c r="N159">
        <v>9.2910000000000006E-2</v>
      </c>
      <c r="O159">
        <v>27.468520000000002</v>
      </c>
      <c r="P159">
        <v>1.04349</v>
      </c>
      <c r="Q159">
        <v>416.79282999999998</v>
      </c>
      <c r="R159">
        <v>319.58418</v>
      </c>
      <c r="S159" t="s">
        <v>27</v>
      </c>
      <c r="T159" t="e">
        <f>-Inf</f>
        <v>#NAME?</v>
      </c>
      <c r="U159">
        <v>3.96E-3</v>
      </c>
      <c r="V159">
        <v>5.1799999999999997E-3</v>
      </c>
      <c r="W159">
        <v>4.4299999999999999E-3</v>
      </c>
      <c r="X159">
        <v>4.0800000000000003E-3</v>
      </c>
      <c r="Y159">
        <v>4.0699999999999998E-3</v>
      </c>
      <c r="Z159">
        <v>4.0000000000000001E-3</v>
      </c>
      <c r="AA159">
        <v>0</v>
      </c>
    </row>
    <row r="160" spans="1:27" x14ac:dyDescent="0.3">
      <c r="A160">
        <v>159.96294</v>
      </c>
      <c r="B160">
        <v>25.2089</v>
      </c>
      <c r="C160">
        <v>21.980499999999999</v>
      </c>
      <c r="D160">
        <v>21.543939999999999</v>
      </c>
      <c r="E160">
        <v>24.9023</v>
      </c>
      <c r="F160">
        <v>5.0369999999999998E-2</v>
      </c>
      <c r="G160">
        <v>0</v>
      </c>
      <c r="H160">
        <v>3.5899999999999999E-3</v>
      </c>
      <c r="I160">
        <v>9.1899999999999996E-2</v>
      </c>
      <c r="J160">
        <v>4.8079999999999998E-2</v>
      </c>
      <c r="K160">
        <v>-1.866E-2</v>
      </c>
      <c r="L160">
        <v>0.50432999999999995</v>
      </c>
      <c r="M160">
        <v>6.1670000000000003E-2</v>
      </c>
      <c r="N160">
        <v>9.1980000000000006E-2</v>
      </c>
      <c r="O160">
        <v>27.124130000000001</v>
      </c>
      <c r="P160">
        <v>1.0595000000000001</v>
      </c>
      <c r="Q160">
        <v>327.25175000000002</v>
      </c>
      <c r="R160">
        <v>316.9812</v>
      </c>
      <c r="S160" t="s">
        <v>27</v>
      </c>
      <c r="T160" t="e">
        <f>-Inf</f>
        <v>#NAME?</v>
      </c>
      <c r="U160">
        <v>3.96E-3</v>
      </c>
      <c r="V160">
        <v>5.1799999999999997E-3</v>
      </c>
      <c r="W160">
        <v>4.4299999999999999E-3</v>
      </c>
      <c r="X160">
        <v>4.0600000000000002E-3</v>
      </c>
      <c r="Y160">
        <v>4.0699999999999998E-3</v>
      </c>
      <c r="Z160">
        <v>4.0000000000000001E-3</v>
      </c>
      <c r="AA160">
        <v>0</v>
      </c>
    </row>
    <row r="161" spans="1:27" x14ac:dyDescent="0.3">
      <c r="A161">
        <v>160.96475000000001</v>
      </c>
      <c r="B161">
        <v>25.2058</v>
      </c>
      <c r="C161">
        <v>21.98104</v>
      </c>
      <c r="D161">
        <v>21.54346</v>
      </c>
      <c r="E161">
        <v>24.903220000000001</v>
      </c>
      <c r="F161">
        <v>5.0169999999999999E-2</v>
      </c>
      <c r="G161">
        <v>0</v>
      </c>
      <c r="H161">
        <v>3.4499999999999999E-3</v>
      </c>
      <c r="I161">
        <v>9.1509999999999994E-2</v>
      </c>
      <c r="J161">
        <v>4.9059999999999999E-2</v>
      </c>
      <c r="K161">
        <v>-1.7749999999999998E-2</v>
      </c>
      <c r="L161">
        <v>0.50227999999999995</v>
      </c>
      <c r="M161">
        <v>6.2100000000000002E-2</v>
      </c>
      <c r="N161">
        <v>9.1829999999999995E-2</v>
      </c>
      <c r="O161">
        <v>27.00798</v>
      </c>
      <c r="P161">
        <v>1.0171399999999999</v>
      </c>
      <c r="Q161">
        <v>333.94323000000003</v>
      </c>
      <c r="R161">
        <v>315.70357999999999</v>
      </c>
      <c r="S161" t="s">
        <v>27</v>
      </c>
      <c r="T161" t="e">
        <f>-Inf</f>
        <v>#NAME?</v>
      </c>
      <c r="U161">
        <v>3.96E-3</v>
      </c>
      <c r="V161">
        <v>5.1700000000000001E-3</v>
      </c>
      <c r="W161">
        <v>4.4200000000000003E-3</v>
      </c>
      <c r="X161">
        <v>4.0600000000000002E-3</v>
      </c>
      <c r="Y161">
        <v>4.0699999999999998E-3</v>
      </c>
      <c r="Z161">
        <v>4.0000000000000001E-3</v>
      </c>
      <c r="AA161">
        <v>0</v>
      </c>
    </row>
    <row r="162" spans="1:27" x14ac:dyDescent="0.3">
      <c r="A162">
        <v>161.96537000000001</v>
      </c>
      <c r="B162">
        <v>25.205410000000001</v>
      </c>
      <c r="C162">
        <v>21.98075</v>
      </c>
      <c r="D162">
        <v>21.543320000000001</v>
      </c>
      <c r="E162">
        <v>24.902609999999999</v>
      </c>
      <c r="F162">
        <v>5.0979999999999998E-2</v>
      </c>
      <c r="G162">
        <v>0</v>
      </c>
      <c r="H162">
        <v>3.2799999999999999E-3</v>
      </c>
      <c r="I162">
        <v>9.214E-2</v>
      </c>
      <c r="J162">
        <v>5.5599999999999997E-2</v>
      </c>
      <c r="K162">
        <v>-2.3120000000000002E-2</v>
      </c>
      <c r="L162">
        <v>0.50163999999999997</v>
      </c>
      <c r="M162">
        <v>7.0430000000000006E-2</v>
      </c>
      <c r="N162">
        <v>9.3280000000000002E-2</v>
      </c>
      <c r="O162">
        <v>27.193439999999999</v>
      </c>
      <c r="P162">
        <v>0.96731</v>
      </c>
      <c r="Q162">
        <v>378.41663999999997</v>
      </c>
      <c r="R162">
        <v>320.81396999999998</v>
      </c>
      <c r="S162" t="s">
        <v>27</v>
      </c>
      <c r="T162" t="e">
        <f>-Inf</f>
        <v>#NAME?</v>
      </c>
      <c r="U162">
        <v>3.9500000000000004E-3</v>
      </c>
      <c r="V162">
        <v>5.1700000000000001E-3</v>
      </c>
      <c r="W162">
        <v>4.4299999999999999E-3</v>
      </c>
      <c r="X162">
        <v>4.0699999999999998E-3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162.96857</v>
      </c>
      <c r="B163">
        <v>25.208169999999999</v>
      </c>
      <c r="C163">
        <v>21.980879999999999</v>
      </c>
      <c r="D163">
        <v>21.544550000000001</v>
      </c>
      <c r="E163">
        <v>24.90326</v>
      </c>
      <c r="F163">
        <v>5.0270000000000002E-2</v>
      </c>
      <c r="G163">
        <v>0</v>
      </c>
      <c r="H163">
        <v>3.49E-3</v>
      </c>
      <c r="I163">
        <v>9.1619999999999993E-2</v>
      </c>
      <c r="J163">
        <v>7.4160000000000004E-2</v>
      </c>
      <c r="K163">
        <v>-1.8100000000000002E-2</v>
      </c>
      <c r="L163">
        <v>0.50527</v>
      </c>
      <c r="M163">
        <v>9.4600000000000004E-2</v>
      </c>
      <c r="N163">
        <v>9.1749999999999998E-2</v>
      </c>
      <c r="O163">
        <v>27.040150000000001</v>
      </c>
      <c r="P163">
        <v>1.0298</v>
      </c>
      <c r="Q163">
        <v>504.79041000000001</v>
      </c>
      <c r="R163">
        <v>316.33454999999998</v>
      </c>
      <c r="S163" t="s">
        <v>27</v>
      </c>
      <c r="T163" t="e">
        <f>-Inf</f>
        <v>#NAME?</v>
      </c>
      <c r="U163">
        <v>3.96E-3</v>
      </c>
      <c r="V163">
        <v>5.1799999999999997E-3</v>
      </c>
      <c r="W163">
        <v>4.4299999999999999E-3</v>
      </c>
      <c r="X163">
        <v>4.1000000000000003E-3</v>
      </c>
      <c r="Y163">
        <v>4.0699999999999998E-3</v>
      </c>
      <c r="Z163">
        <v>4.0000000000000001E-3</v>
      </c>
      <c r="AA163">
        <v>0</v>
      </c>
    </row>
    <row r="164" spans="1:27" x14ac:dyDescent="0.3">
      <c r="A164">
        <v>163.96973</v>
      </c>
      <c r="B164">
        <v>25.210159999999998</v>
      </c>
      <c r="C164">
        <v>21.981100000000001</v>
      </c>
      <c r="D164">
        <v>21.544360000000001</v>
      </c>
      <c r="E164">
        <v>24.903410000000001</v>
      </c>
      <c r="F164">
        <v>5.074E-2</v>
      </c>
      <c r="G164">
        <v>0</v>
      </c>
      <c r="H164">
        <v>3.0799999999999998E-3</v>
      </c>
      <c r="I164">
        <v>9.2039999999999997E-2</v>
      </c>
      <c r="J164">
        <v>6.5890000000000004E-2</v>
      </c>
      <c r="K164">
        <v>-1.7729999999999999E-2</v>
      </c>
      <c r="L164">
        <v>0.50561999999999996</v>
      </c>
      <c r="M164">
        <v>8.4540000000000004E-2</v>
      </c>
      <c r="N164">
        <v>9.2689999999999995E-2</v>
      </c>
      <c r="O164">
        <v>27.16469</v>
      </c>
      <c r="P164">
        <v>0.90820999999999996</v>
      </c>
      <c r="Q164">
        <v>448.47518000000002</v>
      </c>
      <c r="R164">
        <v>319.29696000000001</v>
      </c>
      <c r="S164" t="s">
        <v>27</v>
      </c>
      <c r="T164" t="e">
        <f>-Inf</f>
        <v>#NAME?</v>
      </c>
      <c r="U164">
        <v>3.96E-3</v>
      </c>
      <c r="V164">
        <v>5.1799999999999997E-3</v>
      </c>
      <c r="W164">
        <v>4.4299999999999999E-3</v>
      </c>
      <c r="X164">
        <v>4.0899999999999999E-3</v>
      </c>
      <c r="Y164">
        <v>4.0600000000000002E-3</v>
      </c>
      <c r="Z164">
        <v>4.0000000000000001E-3</v>
      </c>
      <c r="AA164">
        <v>0</v>
      </c>
    </row>
    <row r="165" spans="1:27" x14ac:dyDescent="0.3">
      <c r="A165">
        <v>164.97132999999999</v>
      </c>
      <c r="B165">
        <v>25.211760000000002</v>
      </c>
      <c r="C165">
        <v>21.981190000000002</v>
      </c>
      <c r="D165">
        <v>21.54345</v>
      </c>
      <c r="E165">
        <v>24.902010000000001</v>
      </c>
      <c r="F165">
        <v>5.0819999999999997E-2</v>
      </c>
      <c r="G165">
        <v>0</v>
      </c>
      <c r="H165">
        <v>3.0200000000000001E-3</v>
      </c>
      <c r="I165">
        <v>9.2399999999999996E-2</v>
      </c>
      <c r="J165">
        <v>4.8559999999999999E-2</v>
      </c>
      <c r="K165">
        <v>-2.2030000000000001E-2</v>
      </c>
      <c r="L165">
        <v>0.50143000000000004</v>
      </c>
      <c r="M165">
        <v>6.293E-2</v>
      </c>
      <c r="N165">
        <v>9.3060000000000004E-2</v>
      </c>
      <c r="O165">
        <v>27.270620000000001</v>
      </c>
      <c r="P165">
        <v>0.89249000000000001</v>
      </c>
      <c r="Q165">
        <v>330.55097999999998</v>
      </c>
      <c r="R165">
        <v>319.81853999999998</v>
      </c>
      <c r="S165" t="s">
        <v>27</v>
      </c>
      <c r="T165" t="e">
        <f>-Inf</f>
        <v>#NAME?</v>
      </c>
      <c r="U165">
        <v>3.9500000000000004E-3</v>
      </c>
      <c r="V165">
        <v>5.1700000000000001E-3</v>
      </c>
      <c r="W165">
        <v>4.4299999999999999E-3</v>
      </c>
      <c r="X165">
        <v>4.0600000000000002E-3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165.97248999999999</v>
      </c>
      <c r="B166">
        <v>25.213229999999999</v>
      </c>
      <c r="C166">
        <v>21.977810000000002</v>
      </c>
      <c r="D166">
        <v>21.544360000000001</v>
      </c>
      <c r="E166">
        <v>24.902190000000001</v>
      </c>
      <c r="F166">
        <v>5.0290000000000001E-2</v>
      </c>
      <c r="G166">
        <v>0</v>
      </c>
      <c r="H166">
        <v>3.3999999999999998E-3</v>
      </c>
      <c r="I166">
        <v>9.2020000000000005E-2</v>
      </c>
      <c r="J166">
        <v>5.7049999999999997E-2</v>
      </c>
      <c r="K166">
        <v>-2.1669999999999998E-2</v>
      </c>
      <c r="L166">
        <v>0.50348000000000004</v>
      </c>
      <c r="M166">
        <v>7.4230000000000004E-2</v>
      </c>
      <c r="N166">
        <v>9.1179999999999997E-2</v>
      </c>
      <c r="O166">
        <v>27.16009</v>
      </c>
      <c r="P166">
        <v>1.0033300000000001</v>
      </c>
      <c r="Q166">
        <v>388.32538</v>
      </c>
      <c r="R166">
        <v>316.46334999999999</v>
      </c>
      <c r="S166" t="s">
        <v>27</v>
      </c>
      <c r="T166" t="e">
        <f>-Inf</f>
        <v>#NAME?</v>
      </c>
      <c r="U166">
        <v>3.9500000000000004E-3</v>
      </c>
      <c r="V166">
        <v>5.1799999999999997E-3</v>
      </c>
      <c r="W166">
        <v>4.4299999999999999E-3</v>
      </c>
      <c r="X166">
        <v>4.0800000000000003E-3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166.97216</v>
      </c>
      <c r="B167">
        <v>25.215019999999999</v>
      </c>
      <c r="C167">
        <v>21.97522</v>
      </c>
      <c r="D167">
        <v>21.545200000000001</v>
      </c>
      <c r="E167">
        <v>24.903269999999999</v>
      </c>
      <c r="F167">
        <v>5.008E-2</v>
      </c>
      <c r="G167">
        <v>0</v>
      </c>
      <c r="H167">
        <v>3.2299999999999998E-3</v>
      </c>
      <c r="I167">
        <v>9.0579999999999994E-2</v>
      </c>
      <c r="J167">
        <v>6.3469999999999999E-2</v>
      </c>
      <c r="K167">
        <v>-1.958E-2</v>
      </c>
      <c r="L167">
        <v>0.50783999999999996</v>
      </c>
      <c r="M167">
        <v>8.2769999999999996E-2</v>
      </c>
      <c r="N167">
        <v>9.0079999999999993E-2</v>
      </c>
      <c r="O167">
        <v>26.733149999999998</v>
      </c>
      <c r="P167">
        <v>0.95182</v>
      </c>
      <c r="Q167">
        <v>432.05973</v>
      </c>
      <c r="R167">
        <v>315.12027</v>
      </c>
      <c r="S167" t="s">
        <v>27</v>
      </c>
      <c r="T167" t="e">
        <f>-Inf</f>
        <v>#NAME?</v>
      </c>
      <c r="U167">
        <v>3.96E-3</v>
      </c>
      <c r="V167">
        <v>5.1900000000000002E-3</v>
      </c>
      <c r="W167">
        <v>4.4200000000000003E-3</v>
      </c>
      <c r="X167">
        <v>4.0800000000000003E-3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167.97226000000001</v>
      </c>
      <c r="B168">
        <v>25.215769999999999</v>
      </c>
      <c r="C168">
        <v>21.97587</v>
      </c>
      <c r="D168">
        <v>21.545300000000001</v>
      </c>
      <c r="E168">
        <v>24.902640000000002</v>
      </c>
      <c r="F168">
        <v>5.0630000000000001E-2</v>
      </c>
      <c r="G168">
        <v>0</v>
      </c>
      <c r="H168">
        <v>3.0599999999999998E-3</v>
      </c>
      <c r="I168">
        <v>9.1490000000000002E-2</v>
      </c>
      <c r="J168">
        <v>6.0650000000000003E-2</v>
      </c>
      <c r="K168">
        <v>-1.636E-2</v>
      </c>
      <c r="L168">
        <v>0.50512000000000001</v>
      </c>
      <c r="M168">
        <v>7.9439999999999997E-2</v>
      </c>
      <c r="N168">
        <v>9.1200000000000003E-2</v>
      </c>
      <c r="O168">
        <v>27.001989999999999</v>
      </c>
      <c r="P168">
        <v>0.90181</v>
      </c>
      <c r="Q168">
        <v>412.83485000000002</v>
      </c>
      <c r="R168">
        <v>318.62705999999997</v>
      </c>
      <c r="S168" t="s">
        <v>27</v>
      </c>
      <c r="T168" t="e">
        <f>-Inf</f>
        <v>#NAME?</v>
      </c>
      <c r="U168">
        <v>3.96E-3</v>
      </c>
      <c r="V168">
        <v>5.1799999999999997E-3</v>
      </c>
      <c r="W168">
        <v>4.4200000000000003E-3</v>
      </c>
      <c r="X168">
        <v>4.0800000000000003E-3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168.97199000000001</v>
      </c>
      <c r="B169">
        <v>25.214569999999998</v>
      </c>
      <c r="C169">
        <v>21.97598</v>
      </c>
      <c r="D169">
        <v>21.544619999999998</v>
      </c>
      <c r="E169">
        <v>24.901289999999999</v>
      </c>
      <c r="F169">
        <v>5.0119999999999998E-2</v>
      </c>
      <c r="G169">
        <v>0</v>
      </c>
      <c r="H169">
        <v>3.3400000000000001E-3</v>
      </c>
      <c r="I169">
        <v>9.0859999999999996E-2</v>
      </c>
      <c r="J169">
        <v>5.3420000000000002E-2</v>
      </c>
      <c r="K169">
        <v>-1.925E-2</v>
      </c>
      <c r="L169">
        <v>0.50434999999999997</v>
      </c>
      <c r="M169">
        <v>7.0010000000000003E-2</v>
      </c>
      <c r="N169">
        <v>9.0440000000000006E-2</v>
      </c>
      <c r="O169">
        <v>26.81711</v>
      </c>
      <c r="P169">
        <v>0.98482000000000003</v>
      </c>
      <c r="Q169">
        <v>363.61040000000003</v>
      </c>
      <c r="R169">
        <v>315.39537000000001</v>
      </c>
      <c r="S169" t="s">
        <v>27</v>
      </c>
      <c r="T169" t="e">
        <f>-Inf</f>
        <v>#NAME?</v>
      </c>
      <c r="U169">
        <v>3.96E-3</v>
      </c>
      <c r="V169">
        <v>5.1799999999999997E-3</v>
      </c>
      <c r="W169">
        <v>4.4200000000000003E-3</v>
      </c>
      <c r="X169">
        <v>4.0699999999999998E-3</v>
      </c>
      <c r="Y169">
        <v>4.0600000000000002E-3</v>
      </c>
      <c r="Z169">
        <v>4.0000000000000001E-3</v>
      </c>
      <c r="AA169">
        <v>0</v>
      </c>
    </row>
    <row r="170" spans="1:27" x14ac:dyDescent="0.3">
      <c r="A170">
        <v>169.97400999999999</v>
      </c>
      <c r="B170">
        <v>25.213850000000001</v>
      </c>
      <c r="C170">
        <v>21.97756</v>
      </c>
      <c r="D170">
        <v>21.545030000000001</v>
      </c>
      <c r="E170">
        <v>24.90127</v>
      </c>
      <c r="F170">
        <v>5.0479999999999997E-2</v>
      </c>
      <c r="G170">
        <v>0</v>
      </c>
      <c r="H170">
        <v>3.2799999999999999E-3</v>
      </c>
      <c r="I170">
        <v>9.1740000000000002E-2</v>
      </c>
      <c r="J170">
        <v>5.772E-2</v>
      </c>
      <c r="K170">
        <v>-2.273E-2</v>
      </c>
      <c r="L170">
        <v>0.50395999999999996</v>
      </c>
      <c r="M170">
        <v>7.5469999999999995E-2</v>
      </c>
      <c r="N170">
        <v>9.1340000000000005E-2</v>
      </c>
      <c r="O170">
        <v>27.07582</v>
      </c>
      <c r="P170">
        <v>0.96658999999999995</v>
      </c>
      <c r="Q170">
        <v>392.89224000000002</v>
      </c>
      <c r="R170">
        <v>317.6832</v>
      </c>
      <c r="S170" t="s">
        <v>27</v>
      </c>
      <c r="T170" t="e">
        <f>-Inf</f>
        <v>#NAME?</v>
      </c>
      <c r="U170">
        <v>3.9500000000000004E-3</v>
      </c>
      <c r="V170">
        <v>5.1799999999999997E-3</v>
      </c>
      <c r="W170">
        <v>4.4299999999999999E-3</v>
      </c>
      <c r="X170">
        <v>4.0800000000000003E-3</v>
      </c>
      <c r="Y170">
        <v>4.0600000000000002E-3</v>
      </c>
      <c r="Z170">
        <v>4.0000000000000001E-3</v>
      </c>
      <c r="AA170">
        <v>0</v>
      </c>
    </row>
    <row r="171" spans="1:27" x14ac:dyDescent="0.3">
      <c r="A171">
        <v>170.97502</v>
      </c>
      <c r="B171">
        <v>25.214500000000001</v>
      </c>
      <c r="C171">
        <v>21.97766</v>
      </c>
      <c r="D171">
        <v>21.545729999999999</v>
      </c>
      <c r="E171">
        <v>24.900289999999998</v>
      </c>
      <c r="F171">
        <v>5.0279999999999998E-2</v>
      </c>
      <c r="G171">
        <v>0</v>
      </c>
      <c r="H171">
        <v>2.7799999999999999E-3</v>
      </c>
      <c r="I171">
        <v>9.1060000000000002E-2</v>
      </c>
      <c r="J171">
        <v>7.4759999999999993E-2</v>
      </c>
      <c r="K171">
        <v>-1.6750000000000001E-2</v>
      </c>
      <c r="L171">
        <v>0.50683</v>
      </c>
      <c r="M171">
        <v>9.8269999999999996E-2</v>
      </c>
      <c r="N171">
        <v>9.0840000000000004E-2</v>
      </c>
      <c r="O171">
        <v>26.874890000000001</v>
      </c>
      <c r="P171">
        <v>0.82152000000000003</v>
      </c>
      <c r="Q171">
        <v>508.87407000000002</v>
      </c>
      <c r="R171">
        <v>316.38675999999998</v>
      </c>
      <c r="S171" t="s">
        <v>27</v>
      </c>
      <c r="T171" t="e">
        <f>-Inf</f>
        <v>#NAME?</v>
      </c>
      <c r="U171">
        <v>3.96E-3</v>
      </c>
      <c r="V171">
        <v>5.1799999999999997E-3</v>
      </c>
      <c r="W171">
        <v>4.4200000000000003E-3</v>
      </c>
      <c r="X171">
        <v>4.1000000000000003E-3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171.97517999999999</v>
      </c>
      <c r="B172">
        <v>25.21491</v>
      </c>
      <c r="C172">
        <v>21.977989999999998</v>
      </c>
      <c r="D172">
        <v>21.54569</v>
      </c>
      <c r="E172">
        <v>24.899809999999999</v>
      </c>
      <c r="F172">
        <v>5.0439999999999999E-2</v>
      </c>
      <c r="G172">
        <v>0</v>
      </c>
      <c r="H172">
        <v>3.2100000000000002E-3</v>
      </c>
      <c r="I172">
        <v>8.9340000000000003E-2</v>
      </c>
      <c r="J172">
        <v>7.4209999999999998E-2</v>
      </c>
      <c r="K172">
        <v>-1.6140000000000002E-2</v>
      </c>
      <c r="L172">
        <v>0.50902999999999998</v>
      </c>
      <c r="M172">
        <v>9.7820000000000004E-2</v>
      </c>
      <c r="N172">
        <v>9.1209999999999999E-2</v>
      </c>
      <c r="O172">
        <v>26.36673</v>
      </c>
      <c r="P172">
        <v>0.94840000000000002</v>
      </c>
      <c r="Q172">
        <v>505.14692000000002</v>
      </c>
      <c r="R172">
        <v>317.40177</v>
      </c>
      <c r="S172" t="s">
        <v>27</v>
      </c>
      <c r="T172" t="e">
        <f>-Inf</f>
        <v>#NAME?</v>
      </c>
      <c r="U172">
        <v>3.96E-3</v>
      </c>
      <c r="V172">
        <v>5.1900000000000002E-3</v>
      </c>
      <c r="W172">
        <v>4.4099999999999999E-3</v>
      </c>
      <c r="X172">
        <v>4.1000000000000003E-3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172.97731999999999</v>
      </c>
      <c r="B173">
        <v>25.21322</v>
      </c>
      <c r="C173">
        <v>21.978850000000001</v>
      </c>
      <c r="D173">
        <v>21.54569</v>
      </c>
      <c r="E173">
        <v>24.899750000000001</v>
      </c>
      <c r="F173">
        <v>5.024E-2</v>
      </c>
      <c r="G173">
        <v>0</v>
      </c>
      <c r="H173">
        <v>3.31E-3</v>
      </c>
      <c r="I173">
        <v>9.1079999999999994E-2</v>
      </c>
      <c r="J173">
        <v>6.7019999999999996E-2</v>
      </c>
      <c r="K173">
        <v>-1.77E-2</v>
      </c>
      <c r="L173">
        <v>0.50475000000000003</v>
      </c>
      <c r="M173">
        <v>8.788E-2</v>
      </c>
      <c r="N173">
        <v>9.103E-2</v>
      </c>
      <c r="O173">
        <v>26.881609999999998</v>
      </c>
      <c r="P173">
        <v>0.97836000000000001</v>
      </c>
      <c r="Q173">
        <v>456.17243999999999</v>
      </c>
      <c r="R173">
        <v>316.15976000000001</v>
      </c>
      <c r="S173" t="s">
        <v>27</v>
      </c>
      <c r="T173" t="e">
        <f>-Inf</f>
        <v>#NAME?</v>
      </c>
      <c r="U173">
        <v>3.96E-3</v>
      </c>
      <c r="V173">
        <v>5.1799999999999997E-3</v>
      </c>
      <c r="W173">
        <v>4.4200000000000003E-3</v>
      </c>
      <c r="X173">
        <v>4.0899999999999999E-3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173.97737000000001</v>
      </c>
      <c r="B174">
        <v>25.21088</v>
      </c>
      <c r="C174">
        <v>21.97898</v>
      </c>
      <c r="D174">
        <v>21.546980000000001</v>
      </c>
      <c r="E174">
        <v>24.89958</v>
      </c>
      <c r="F174">
        <v>5.0200000000000002E-2</v>
      </c>
      <c r="G174">
        <v>0</v>
      </c>
      <c r="H174">
        <v>3.5100000000000001E-3</v>
      </c>
      <c r="I174">
        <v>9.0719999999999995E-2</v>
      </c>
      <c r="J174">
        <v>5.4809999999999998E-2</v>
      </c>
      <c r="K174">
        <v>-1.941E-2</v>
      </c>
      <c r="L174">
        <v>0.50539999999999996</v>
      </c>
      <c r="M174">
        <v>7.1370000000000003E-2</v>
      </c>
      <c r="N174">
        <v>9.0709999999999999E-2</v>
      </c>
      <c r="O174">
        <v>26.774460000000001</v>
      </c>
      <c r="P174">
        <v>1.0354699999999999</v>
      </c>
      <c r="Q174">
        <v>373.03829999999999</v>
      </c>
      <c r="R174">
        <v>315.90908999999999</v>
      </c>
      <c r="S174" t="s">
        <v>27</v>
      </c>
      <c r="T174" t="e">
        <f>-Inf</f>
        <v>#NAME?</v>
      </c>
      <c r="U174">
        <v>3.96E-3</v>
      </c>
      <c r="V174">
        <v>5.1799999999999997E-3</v>
      </c>
      <c r="W174">
        <v>4.4200000000000003E-3</v>
      </c>
      <c r="X174">
        <v>4.0699999999999998E-3</v>
      </c>
      <c r="Y174">
        <v>4.0699999999999998E-3</v>
      </c>
      <c r="Z174">
        <v>4.0000000000000001E-3</v>
      </c>
      <c r="AA174">
        <v>0</v>
      </c>
    </row>
    <row r="175" spans="1:27" x14ac:dyDescent="0.3">
      <c r="A175">
        <v>174.97736</v>
      </c>
      <c r="B175">
        <v>25.211770000000001</v>
      </c>
      <c r="C175">
        <v>21.979890000000001</v>
      </c>
      <c r="D175">
        <v>21.54636</v>
      </c>
      <c r="E175">
        <v>24.900539999999999</v>
      </c>
      <c r="F175">
        <v>5.0319999999999997E-2</v>
      </c>
      <c r="G175">
        <v>0</v>
      </c>
      <c r="H175">
        <v>4.1599999999999996E-3</v>
      </c>
      <c r="I175">
        <v>9.4369999999999996E-2</v>
      </c>
      <c r="J175">
        <v>5.2880000000000003E-2</v>
      </c>
      <c r="K175">
        <v>-2.2550000000000001E-2</v>
      </c>
      <c r="L175">
        <v>0.49837999999999999</v>
      </c>
      <c r="M175">
        <v>6.8849999999999995E-2</v>
      </c>
      <c r="N175">
        <v>9.1259999999999994E-2</v>
      </c>
      <c r="O175">
        <v>27.853280000000002</v>
      </c>
      <c r="P175">
        <v>1.22871</v>
      </c>
      <c r="Q175">
        <v>359.94909000000001</v>
      </c>
      <c r="R175">
        <v>316.66887000000003</v>
      </c>
      <c r="S175" t="s">
        <v>27</v>
      </c>
      <c r="T175" t="e">
        <f>-Inf</f>
        <v>#NAME?</v>
      </c>
      <c r="U175">
        <v>3.9500000000000004E-3</v>
      </c>
      <c r="V175">
        <v>5.1700000000000001E-3</v>
      </c>
      <c r="W175">
        <v>4.4400000000000004E-3</v>
      </c>
      <c r="X175">
        <v>4.0699999999999998E-3</v>
      </c>
      <c r="Y175">
        <v>4.0800000000000003E-3</v>
      </c>
      <c r="Z175">
        <v>4.0000000000000001E-3</v>
      </c>
      <c r="AA175">
        <v>0</v>
      </c>
    </row>
    <row r="176" spans="1:27" x14ac:dyDescent="0.3">
      <c r="A176">
        <v>175.97738000000001</v>
      </c>
      <c r="B176">
        <v>25.211300000000001</v>
      </c>
      <c r="C176">
        <v>21.979980000000001</v>
      </c>
      <c r="D176">
        <v>21.546220000000002</v>
      </c>
      <c r="E176">
        <v>24.902090000000001</v>
      </c>
      <c r="F176">
        <v>4.9919999999999999E-2</v>
      </c>
      <c r="G176">
        <v>0</v>
      </c>
      <c r="H176">
        <v>3.7100000000000002E-3</v>
      </c>
      <c r="I176">
        <v>9.3609999999999999E-2</v>
      </c>
      <c r="J176">
        <v>5.1090000000000003E-2</v>
      </c>
      <c r="K176">
        <v>-2.213E-2</v>
      </c>
      <c r="L176">
        <v>0.50502999999999998</v>
      </c>
      <c r="M176">
        <v>6.608E-2</v>
      </c>
      <c r="N176">
        <v>9.0579999999999994E-2</v>
      </c>
      <c r="O176">
        <v>27.62921</v>
      </c>
      <c r="P176">
        <v>1.0958300000000001</v>
      </c>
      <c r="Q176">
        <v>347.75927999999999</v>
      </c>
      <c r="R176">
        <v>314.17272000000003</v>
      </c>
      <c r="S176" t="s">
        <v>27</v>
      </c>
      <c r="T176" t="e">
        <f>-Inf</f>
        <v>#NAME?</v>
      </c>
      <c r="U176">
        <v>3.9500000000000004E-3</v>
      </c>
      <c r="V176">
        <v>5.1799999999999997E-3</v>
      </c>
      <c r="W176">
        <v>4.4299999999999999E-3</v>
      </c>
      <c r="X176">
        <v>4.0699999999999998E-3</v>
      </c>
      <c r="Y176">
        <v>4.0699999999999998E-3</v>
      </c>
      <c r="Z176">
        <v>4.0000000000000001E-3</v>
      </c>
      <c r="AA176">
        <v>0</v>
      </c>
    </row>
    <row r="177" spans="1:27" x14ac:dyDescent="0.3">
      <c r="A177">
        <v>176.97729000000001</v>
      </c>
      <c r="B177">
        <v>25.212029999999999</v>
      </c>
      <c r="C177">
        <v>21.980740000000001</v>
      </c>
      <c r="D177">
        <v>21.546140000000001</v>
      </c>
      <c r="E177">
        <v>24.901299999999999</v>
      </c>
      <c r="F177">
        <v>5.0810000000000001E-2</v>
      </c>
      <c r="G177">
        <v>0</v>
      </c>
      <c r="H177">
        <v>3.7000000000000002E-3</v>
      </c>
      <c r="I177">
        <v>8.9940000000000006E-2</v>
      </c>
      <c r="J177">
        <v>7.0629999999999998E-2</v>
      </c>
      <c r="K177">
        <v>-2.3570000000000001E-2</v>
      </c>
      <c r="L177">
        <v>0.50407999999999997</v>
      </c>
      <c r="M177">
        <v>9.1810000000000003E-2</v>
      </c>
      <c r="N177">
        <v>9.2369999999999994E-2</v>
      </c>
      <c r="O177">
        <v>26.545159999999999</v>
      </c>
      <c r="P177">
        <v>1.09219</v>
      </c>
      <c r="Q177">
        <v>480.75340999999997</v>
      </c>
      <c r="R177">
        <v>319.75882999999999</v>
      </c>
      <c r="S177" t="s">
        <v>27</v>
      </c>
      <c r="T177" t="e">
        <f>-Inf</f>
        <v>#NAME?</v>
      </c>
      <c r="U177">
        <v>3.9500000000000004E-3</v>
      </c>
      <c r="V177">
        <v>5.1799999999999997E-3</v>
      </c>
      <c r="W177">
        <v>4.4200000000000003E-3</v>
      </c>
      <c r="X177">
        <v>4.0899999999999999E-3</v>
      </c>
      <c r="Y177">
        <v>4.0699999999999998E-3</v>
      </c>
      <c r="Z177">
        <v>4.0000000000000001E-3</v>
      </c>
      <c r="AA177">
        <v>0</v>
      </c>
    </row>
    <row r="178" spans="1:27" x14ac:dyDescent="0.3">
      <c r="A178">
        <v>177.97737000000001</v>
      </c>
      <c r="B178">
        <v>25.212489999999999</v>
      </c>
      <c r="C178">
        <v>21.980360000000001</v>
      </c>
      <c r="D178">
        <v>21.545359999999999</v>
      </c>
      <c r="E178">
        <v>24.900549999999999</v>
      </c>
      <c r="F178">
        <v>5.0650000000000001E-2</v>
      </c>
      <c r="G178">
        <v>0</v>
      </c>
      <c r="H178">
        <v>2.8700000000000002E-3</v>
      </c>
      <c r="I178">
        <v>9.0630000000000002E-2</v>
      </c>
      <c r="J178">
        <v>6.062E-2</v>
      </c>
      <c r="K178">
        <v>-1.882E-2</v>
      </c>
      <c r="L178">
        <v>0.50575999999999999</v>
      </c>
      <c r="M178">
        <v>7.9100000000000004E-2</v>
      </c>
      <c r="N178">
        <v>9.2170000000000002E-2</v>
      </c>
      <c r="O178">
        <v>26.749860000000002</v>
      </c>
      <c r="P178">
        <v>0.84804000000000002</v>
      </c>
      <c r="Q178">
        <v>412.58132000000001</v>
      </c>
      <c r="R178">
        <v>318.75412999999998</v>
      </c>
      <c r="S178" t="s">
        <v>27</v>
      </c>
      <c r="T178" t="e">
        <f>-Inf</f>
        <v>#NAME?</v>
      </c>
      <c r="U178">
        <v>3.96E-3</v>
      </c>
      <c r="V178">
        <v>5.1799999999999997E-3</v>
      </c>
      <c r="W178">
        <v>4.4200000000000003E-3</v>
      </c>
      <c r="X178">
        <v>4.0800000000000003E-3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178.97800000000001</v>
      </c>
      <c r="B179">
        <v>25.2118</v>
      </c>
      <c r="C179">
        <v>21.979869999999998</v>
      </c>
      <c r="D179">
        <v>21.54616</v>
      </c>
      <c r="E179">
        <v>24.90006</v>
      </c>
      <c r="F179">
        <v>5.0029999999999998E-2</v>
      </c>
      <c r="G179">
        <v>0</v>
      </c>
      <c r="H179">
        <v>3.15E-3</v>
      </c>
      <c r="I179">
        <v>9.1389999999999999E-2</v>
      </c>
      <c r="J179">
        <v>6.0760000000000002E-2</v>
      </c>
      <c r="K179">
        <v>-1.643E-2</v>
      </c>
      <c r="L179">
        <v>0.50371999999999995</v>
      </c>
      <c r="M179">
        <v>7.9229999999999995E-2</v>
      </c>
      <c r="N179">
        <v>9.0770000000000003E-2</v>
      </c>
      <c r="O179">
        <v>26.971640000000001</v>
      </c>
      <c r="P179">
        <v>0.93103000000000002</v>
      </c>
      <c r="Q179">
        <v>413.53710000000001</v>
      </c>
      <c r="R179">
        <v>314.87276000000003</v>
      </c>
      <c r="S179" t="s">
        <v>27</v>
      </c>
      <c r="T179" t="e">
        <f>-Inf</f>
        <v>#NAME?</v>
      </c>
      <c r="U179">
        <v>3.96E-3</v>
      </c>
      <c r="V179">
        <v>5.1799999999999997E-3</v>
      </c>
      <c r="W179">
        <v>4.4200000000000003E-3</v>
      </c>
      <c r="X179">
        <v>4.0800000000000003E-3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179.98063999999999</v>
      </c>
      <c r="B180">
        <v>25.209479999999999</v>
      </c>
      <c r="C180">
        <v>21.9803</v>
      </c>
      <c r="D180">
        <v>21.547000000000001</v>
      </c>
      <c r="E180">
        <v>24.89913</v>
      </c>
      <c r="F180">
        <v>5.0599999999999999E-2</v>
      </c>
      <c r="G180">
        <v>0</v>
      </c>
      <c r="H180">
        <v>3.9500000000000004E-3</v>
      </c>
      <c r="I180">
        <v>9.221E-2</v>
      </c>
      <c r="J180">
        <v>6.7320000000000005E-2</v>
      </c>
      <c r="K180">
        <v>-2.3570000000000001E-2</v>
      </c>
      <c r="L180">
        <v>0.50236999999999998</v>
      </c>
      <c r="M180">
        <v>8.7400000000000005E-2</v>
      </c>
      <c r="N180">
        <v>9.171E-2</v>
      </c>
      <c r="O180">
        <v>27.21472</v>
      </c>
      <c r="P180">
        <v>1.16561</v>
      </c>
      <c r="Q180">
        <v>458.22773999999998</v>
      </c>
      <c r="R180">
        <v>318.42439000000002</v>
      </c>
      <c r="S180" t="s">
        <v>27</v>
      </c>
      <c r="T180" t="e">
        <f>-Inf</f>
        <v>#NAME?</v>
      </c>
      <c r="U180">
        <v>3.9500000000000004E-3</v>
      </c>
      <c r="V180">
        <v>5.1700000000000001E-3</v>
      </c>
      <c r="W180">
        <v>4.4299999999999999E-3</v>
      </c>
      <c r="X180">
        <v>4.0899999999999999E-3</v>
      </c>
      <c r="Y180">
        <v>4.0699999999999998E-3</v>
      </c>
      <c r="Z180">
        <v>4.0000000000000001E-3</v>
      </c>
      <c r="AA180">
        <v>0</v>
      </c>
    </row>
    <row r="181" spans="1:27" x14ac:dyDescent="0.3">
      <c r="A181">
        <v>180.98145</v>
      </c>
      <c r="B181">
        <v>25.207049999999999</v>
      </c>
      <c r="C181">
        <v>21.98039</v>
      </c>
      <c r="D181">
        <v>21.546869999999998</v>
      </c>
      <c r="E181">
        <v>24.898579999999999</v>
      </c>
      <c r="F181">
        <v>5.0029999999999998E-2</v>
      </c>
      <c r="G181">
        <v>0</v>
      </c>
      <c r="H181">
        <v>3.49E-3</v>
      </c>
      <c r="I181">
        <v>8.9260000000000006E-2</v>
      </c>
      <c r="J181">
        <v>7.1319999999999995E-2</v>
      </c>
      <c r="K181">
        <v>-2.027E-2</v>
      </c>
      <c r="L181">
        <v>0.50790999999999997</v>
      </c>
      <c r="M181">
        <v>9.2030000000000001E-2</v>
      </c>
      <c r="N181">
        <v>9.0730000000000005E-2</v>
      </c>
      <c r="O181">
        <v>26.345549999999999</v>
      </c>
      <c r="P181">
        <v>1.0286999999999999</v>
      </c>
      <c r="Q181">
        <v>485.40645000000001</v>
      </c>
      <c r="R181">
        <v>314.87821000000002</v>
      </c>
      <c r="S181" t="s">
        <v>27</v>
      </c>
      <c r="T181" t="e">
        <f>-Inf</f>
        <v>#NAME?</v>
      </c>
      <c r="U181">
        <v>3.96E-3</v>
      </c>
      <c r="V181">
        <v>5.1900000000000002E-3</v>
      </c>
      <c r="W181">
        <v>4.4099999999999999E-3</v>
      </c>
      <c r="X181">
        <v>4.0899999999999999E-3</v>
      </c>
      <c r="Y181">
        <v>4.0699999999999998E-3</v>
      </c>
      <c r="Z181">
        <v>4.0000000000000001E-3</v>
      </c>
      <c r="AA181">
        <v>0</v>
      </c>
    </row>
    <row r="182" spans="1:27" x14ac:dyDescent="0.3">
      <c r="A182">
        <v>181.98224999999999</v>
      </c>
      <c r="B182">
        <v>25.20448</v>
      </c>
      <c r="C182">
        <v>21.982209999999998</v>
      </c>
      <c r="D182">
        <v>21.547129999999999</v>
      </c>
      <c r="E182">
        <v>24.89828</v>
      </c>
      <c r="F182">
        <v>5.0509999999999999E-2</v>
      </c>
      <c r="G182">
        <v>0</v>
      </c>
      <c r="H182">
        <v>3.4199999999999999E-3</v>
      </c>
      <c r="I182">
        <v>9.1179999999999997E-2</v>
      </c>
      <c r="J182">
        <v>6.9330000000000003E-2</v>
      </c>
      <c r="K182">
        <v>-1.966E-2</v>
      </c>
      <c r="L182">
        <v>0.50588999999999995</v>
      </c>
      <c r="M182">
        <v>8.881E-2</v>
      </c>
      <c r="N182">
        <v>9.1929999999999998E-2</v>
      </c>
      <c r="O182">
        <v>26.911149999999999</v>
      </c>
      <c r="P182">
        <v>1.01047</v>
      </c>
      <c r="Q182">
        <v>471.85705000000002</v>
      </c>
      <c r="R182">
        <v>317.87979000000001</v>
      </c>
      <c r="S182" t="s">
        <v>27</v>
      </c>
      <c r="T182" t="e">
        <f>-Inf</f>
        <v>#NAME?</v>
      </c>
      <c r="U182">
        <v>3.96E-3</v>
      </c>
      <c r="V182">
        <v>5.1799999999999997E-3</v>
      </c>
      <c r="W182">
        <v>4.4200000000000003E-3</v>
      </c>
      <c r="X182">
        <v>4.0899999999999999E-3</v>
      </c>
      <c r="Y182">
        <v>4.0699999999999998E-3</v>
      </c>
      <c r="Z182">
        <v>4.0000000000000001E-3</v>
      </c>
      <c r="AA182">
        <v>0</v>
      </c>
    </row>
    <row r="183" spans="1:27" x14ac:dyDescent="0.3">
      <c r="A183">
        <v>182.98312999999999</v>
      </c>
      <c r="B183">
        <v>25.203849999999999</v>
      </c>
      <c r="C183">
        <v>21.981449999999999</v>
      </c>
      <c r="D183">
        <v>21.546990000000001</v>
      </c>
      <c r="E183">
        <v>24.898409999999998</v>
      </c>
      <c r="F183">
        <v>5.067E-2</v>
      </c>
      <c r="G183">
        <v>0</v>
      </c>
      <c r="H183">
        <v>3.4299999999999999E-3</v>
      </c>
      <c r="I183">
        <v>9.1939999999999994E-2</v>
      </c>
      <c r="J183">
        <v>6.2689999999999996E-2</v>
      </c>
      <c r="K183">
        <v>-2.247E-2</v>
      </c>
      <c r="L183">
        <v>0.50214999999999999</v>
      </c>
      <c r="M183">
        <v>8.0089999999999995E-2</v>
      </c>
      <c r="N183">
        <v>9.2090000000000005E-2</v>
      </c>
      <c r="O183">
        <v>27.133620000000001</v>
      </c>
      <c r="P183">
        <v>1.01254</v>
      </c>
      <c r="Q183">
        <v>426.63824</v>
      </c>
      <c r="R183">
        <v>318.89246000000003</v>
      </c>
      <c r="S183" t="s">
        <v>27</v>
      </c>
      <c r="T183" t="e">
        <f>-Inf</f>
        <v>#NAME?</v>
      </c>
      <c r="U183">
        <v>3.9500000000000004E-3</v>
      </c>
      <c r="V183">
        <v>5.1700000000000001E-3</v>
      </c>
      <c r="W183">
        <v>4.4299999999999999E-3</v>
      </c>
      <c r="X183">
        <v>4.0800000000000003E-3</v>
      </c>
      <c r="Y183">
        <v>4.0699999999999998E-3</v>
      </c>
      <c r="Z183">
        <v>4.0000000000000001E-3</v>
      </c>
      <c r="AA183">
        <v>0</v>
      </c>
    </row>
    <row r="184" spans="1:27" x14ac:dyDescent="0.3">
      <c r="A184">
        <v>183.98401000000001</v>
      </c>
      <c r="B184">
        <v>25.202470000000002</v>
      </c>
      <c r="C184">
        <v>21.98122</v>
      </c>
      <c r="D184">
        <v>21.547930000000001</v>
      </c>
      <c r="E184">
        <v>24.898879999999998</v>
      </c>
      <c r="F184">
        <v>5.0790000000000002E-2</v>
      </c>
      <c r="G184">
        <v>0</v>
      </c>
      <c r="H184">
        <v>3.6900000000000001E-3</v>
      </c>
      <c r="I184">
        <v>9.1899999999999996E-2</v>
      </c>
      <c r="J184">
        <v>5.185E-2</v>
      </c>
      <c r="K184">
        <v>-2.4469999999999999E-2</v>
      </c>
      <c r="L184">
        <v>0.50324999999999998</v>
      </c>
      <c r="M184">
        <v>6.5850000000000006E-2</v>
      </c>
      <c r="N184">
        <v>9.2060000000000003E-2</v>
      </c>
      <c r="O184">
        <v>27.122440000000001</v>
      </c>
      <c r="P184">
        <v>1.09039</v>
      </c>
      <c r="Q184">
        <v>352.86824999999999</v>
      </c>
      <c r="R184">
        <v>319.64460000000003</v>
      </c>
      <c r="S184" t="s">
        <v>27</v>
      </c>
      <c r="T184" t="e">
        <f>-Inf</f>
        <v>#NAME?</v>
      </c>
      <c r="U184">
        <v>3.9500000000000004E-3</v>
      </c>
      <c r="V184">
        <v>5.1799999999999997E-3</v>
      </c>
      <c r="W184">
        <v>4.4299999999999999E-3</v>
      </c>
      <c r="X184">
        <v>4.0699999999999998E-3</v>
      </c>
      <c r="Y184">
        <v>4.0699999999999998E-3</v>
      </c>
      <c r="Z184">
        <v>4.0000000000000001E-3</v>
      </c>
      <c r="AA184">
        <v>0</v>
      </c>
    </row>
    <row r="185" spans="1:27" x14ac:dyDescent="0.3">
      <c r="A185">
        <v>184.98545999999999</v>
      </c>
      <c r="B185">
        <v>25.20401</v>
      </c>
      <c r="C185">
        <v>21.980989999999998</v>
      </c>
      <c r="D185">
        <v>21.54843</v>
      </c>
      <c r="E185">
        <v>24.89762</v>
      </c>
      <c r="F185">
        <v>5.0680000000000003E-2</v>
      </c>
      <c r="G185">
        <v>0</v>
      </c>
      <c r="H185">
        <v>3.0500000000000002E-3</v>
      </c>
      <c r="I185">
        <v>9.1450000000000004E-2</v>
      </c>
      <c r="J185">
        <v>5.6559999999999999E-2</v>
      </c>
      <c r="K185">
        <v>-2.3539999999999998E-2</v>
      </c>
      <c r="L185">
        <v>0.50256000000000001</v>
      </c>
      <c r="M185">
        <v>7.2489999999999999E-2</v>
      </c>
      <c r="N185">
        <v>9.1700000000000004E-2</v>
      </c>
      <c r="O185">
        <v>26.991440000000001</v>
      </c>
      <c r="P185">
        <v>0.89988999999999997</v>
      </c>
      <c r="Q185">
        <v>384.9246</v>
      </c>
      <c r="R185">
        <v>318.9579</v>
      </c>
      <c r="S185" t="s">
        <v>27</v>
      </c>
      <c r="T185" t="e">
        <f>-Inf</f>
        <v>#NAME?</v>
      </c>
      <c r="U185">
        <v>3.9500000000000004E-3</v>
      </c>
      <c r="V185">
        <v>5.1700000000000001E-3</v>
      </c>
      <c r="W185">
        <v>4.4200000000000003E-3</v>
      </c>
      <c r="X185">
        <v>4.0699999999999998E-3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185.98552000000001</v>
      </c>
      <c r="B186">
        <v>25.204139999999999</v>
      </c>
      <c r="C186">
        <v>21.982279999999999</v>
      </c>
      <c r="D186">
        <v>21.547080000000001</v>
      </c>
      <c r="E186">
        <v>24.897349999999999</v>
      </c>
      <c r="F186">
        <v>5.0599999999999999E-2</v>
      </c>
      <c r="G186">
        <v>0</v>
      </c>
      <c r="H186">
        <v>2.5799999999999998E-3</v>
      </c>
      <c r="I186">
        <v>8.9950000000000002E-2</v>
      </c>
      <c r="J186">
        <v>5.8860000000000003E-2</v>
      </c>
      <c r="K186">
        <v>-1.822E-2</v>
      </c>
      <c r="L186">
        <v>0.50504000000000004</v>
      </c>
      <c r="M186">
        <v>7.5539999999999996E-2</v>
      </c>
      <c r="N186">
        <v>9.2109999999999997E-2</v>
      </c>
      <c r="O186">
        <v>26.547080000000001</v>
      </c>
      <c r="P186">
        <v>0.76102000000000003</v>
      </c>
      <c r="Q186">
        <v>400.60253999999998</v>
      </c>
      <c r="R186">
        <v>318.42523999999997</v>
      </c>
      <c r="S186" t="s">
        <v>27</v>
      </c>
      <c r="T186" t="e">
        <f>-Inf</f>
        <v>#NAME?</v>
      </c>
      <c r="U186">
        <v>3.96E-3</v>
      </c>
      <c r="V186">
        <v>5.1799999999999997E-3</v>
      </c>
      <c r="W186">
        <v>4.4200000000000003E-3</v>
      </c>
      <c r="X186">
        <v>4.0800000000000003E-3</v>
      </c>
      <c r="Y186">
        <v>4.0499999999999998E-3</v>
      </c>
      <c r="Z186">
        <v>4.0000000000000001E-3</v>
      </c>
      <c r="AA186">
        <v>0</v>
      </c>
    </row>
    <row r="187" spans="1:27" x14ac:dyDescent="0.3">
      <c r="A187">
        <v>186.98736</v>
      </c>
      <c r="B187">
        <v>25.203230000000001</v>
      </c>
      <c r="C187">
        <v>21.98179</v>
      </c>
      <c r="D187">
        <v>21.54682</v>
      </c>
      <c r="E187">
        <v>24.896319999999999</v>
      </c>
      <c r="F187">
        <v>5.1060000000000001E-2</v>
      </c>
      <c r="G187">
        <v>0</v>
      </c>
      <c r="H187">
        <v>3.62E-3</v>
      </c>
      <c r="I187">
        <v>8.9219999999999994E-2</v>
      </c>
      <c r="J187">
        <v>6.1949999999999998E-2</v>
      </c>
      <c r="K187">
        <v>-2.104E-2</v>
      </c>
      <c r="L187">
        <v>0.50066999999999995</v>
      </c>
      <c r="M187">
        <v>7.954E-2</v>
      </c>
      <c r="N187">
        <v>9.2899999999999996E-2</v>
      </c>
      <c r="O187">
        <v>26.33268</v>
      </c>
      <c r="P187">
        <v>1.06728</v>
      </c>
      <c r="Q187">
        <v>421.60361</v>
      </c>
      <c r="R187">
        <v>321.32249000000002</v>
      </c>
      <c r="S187" t="s">
        <v>27</v>
      </c>
      <c r="T187" t="e">
        <f>-Inf</f>
        <v>#NAME?</v>
      </c>
      <c r="U187">
        <v>3.9500000000000004E-3</v>
      </c>
      <c r="V187">
        <v>5.1700000000000001E-3</v>
      </c>
      <c r="W187">
        <v>4.4099999999999999E-3</v>
      </c>
      <c r="X187">
        <v>4.0800000000000003E-3</v>
      </c>
      <c r="Y187">
        <v>4.0699999999999998E-3</v>
      </c>
      <c r="Z187">
        <v>4.0000000000000001E-3</v>
      </c>
      <c r="AA187">
        <v>0</v>
      </c>
    </row>
    <row r="188" spans="1:27" x14ac:dyDescent="0.3">
      <c r="A188">
        <v>187.98705000000001</v>
      </c>
      <c r="B188">
        <v>25.20478</v>
      </c>
      <c r="C188">
        <v>21.981750000000002</v>
      </c>
      <c r="D188">
        <v>21.547470000000001</v>
      </c>
      <c r="E188">
        <v>24.896730000000002</v>
      </c>
      <c r="F188">
        <v>5.0209999999999998E-2</v>
      </c>
      <c r="G188">
        <v>0</v>
      </c>
      <c r="H188">
        <v>3.1199999999999999E-3</v>
      </c>
      <c r="I188">
        <v>8.9880000000000002E-2</v>
      </c>
      <c r="J188">
        <v>6.8279999999999993E-2</v>
      </c>
      <c r="K188">
        <v>-1.7579999999999998E-2</v>
      </c>
      <c r="L188">
        <v>0.50665000000000004</v>
      </c>
      <c r="M188">
        <v>8.7980000000000003E-2</v>
      </c>
      <c r="N188">
        <v>9.1219999999999996E-2</v>
      </c>
      <c r="O188">
        <v>26.527080000000002</v>
      </c>
      <c r="P188">
        <v>0.92164000000000001</v>
      </c>
      <c r="Q188">
        <v>464.67655999999999</v>
      </c>
      <c r="R188">
        <v>315.99770000000001</v>
      </c>
      <c r="S188" t="s">
        <v>27</v>
      </c>
      <c r="T188" t="e">
        <f>-Inf</f>
        <v>#NAME?</v>
      </c>
      <c r="U188">
        <v>3.96E-3</v>
      </c>
      <c r="V188">
        <v>5.1799999999999997E-3</v>
      </c>
      <c r="W188">
        <v>4.4200000000000003E-3</v>
      </c>
      <c r="X188">
        <v>4.0899999999999999E-3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188.98736</v>
      </c>
      <c r="B189">
        <v>25.207100000000001</v>
      </c>
      <c r="C189">
        <v>21.981729999999999</v>
      </c>
      <c r="D189">
        <v>21.547350000000002</v>
      </c>
      <c r="E189">
        <v>24.89714</v>
      </c>
      <c r="F189">
        <v>5.092E-2</v>
      </c>
      <c r="G189">
        <v>0</v>
      </c>
      <c r="H189">
        <v>2.9299999999999999E-3</v>
      </c>
      <c r="I189">
        <v>8.9959999999999998E-2</v>
      </c>
      <c r="J189">
        <v>5.8540000000000002E-2</v>
      </c>
      <c r="K189">
        <v>-1.7770000000000001E-2</v>
      </c>
      <c r="L189">
        <v>0.50351000000000001</v>
      </c>
      <c r="M189">
        <v>7.5899999999999995E-2</v>
      </c>
      <c r="N189">
        <v>9.2520000000000005E-2</v>
      </c>
      <c r="O189">
        <v>26.550229999999999</v>
      </c>
      <c r="P189">
        <v>0.86560000000000004</v>
      </c>
      <c r="Q189">
        <v>398.39384999999999</v>
      </c>
      <c r="R189">
        <v>320.45729999999998</v>
      </c>
      <c r="S189" t="s">
        <v>27</v>
      </c>
      <c r="T189" t="e">
        <f>-Inf</f>
        <v>#NAME?</v>
      </c>
      <c r="U189">
        <v>3.96E-3</v>
      </c>
      <c r="V189">
        <v>5.1799999999999997E-3</v>
      </c>
      <c r="W189">
        <v>4.4200000000000003E-3</v>
      </c>
      <c r="X189">
        <v>4.0800000000000003E-3</v>
      </c>
      <c r="Y189">
        <v>4.0600000000000002E-3</v>
      </c>
      <c r="Z189">
        <v>4.0000000000000001E-3</v>
      </c>
      <c r="AA189">
        <v>0</v>
      </c>
    </row>
    <row r="190" spans="1:27" x14ac:dyDescent="0.3">
      <c r="A190">
        <v>189.98724999999999</v>
      </c>
      <c r="B190">
        <v>25.208919999999999</v>
      </c>
      <c r="C190">
        <v>21.982530000000001</v>
      </c>
      <c r="D190">
        <v>21.548089999999998</v>
      </c>
      <c r="E190">
        <v>24.895199999999999</v>
      </c>
      <c r="F190">
        <v>5.0279999999999998E-2</v>
      </c>
      <c r="G190">
        <v>0</v>
      </c>
      <c r="H190">
        <v>3.0599999999999998E-3</v>
      </c>
      <c r="I190">
        <v>9.0880000000000002E-2</v>
      </c>
      <c r="J190">
        <v>6.7500000000000004E-2</v>
      </c>
      <c r="K190">
        <v>-1.771E-2</v>
      </c>
      <c r="L190">
        <v>0.50754999999999995</v>
      </c>
      <c r="M190">
        <v>8.8580000000000006E-2</v>
      </c>
      <c r="N190">
        <v>9.1380000000000003E-2</v>
      </c>
      <c r="O190">
        <v>26.821020000000001</v>
      </c>
      <c r="P190">
        <v>0.90441000000000005</v>
      </c>
      <c r="Q190">
        <v>459.38301999999999</v>
      </c>
      <c r="R190">
        <v>316.43862999999999</v>
      </c>
      <c r="S190" t="s">
        <v>27</v>
      </c>
      <c r="T190" t="e">
        <f>-Inf</f>
        <v>#NAME?</v>
      </c>
      <c r="U190">
        <v>3.96E-3</v>
      </c>
      <c r="V190">
        <v>5.1900000000000002E-3</v>
      </c>
      <c r="W190">
        <v>4.4200000000000003E-3</v>
      </c>
      <c r="X190">
        <v>4.0899999999999999E-3</v>
      </c>
      <c r="Y190">
        <v>4.0600000000000002E-3</v>
      </c>
      <c r="Z190">
        <v>4.0000000000000001E-3</v>
      </c>
      <c r="AA190">
        <v>0</v>
      </c>
    </row>
    <row r="191" spans="1:27" x14ac:dyDescent="0.3">
      <c r="A191">
        <v>190.9896</v>
      </c>
      <c r="B191">
        <v>25.209070000000001</v>
      </c>
      <c r="C191">
        <v>21.982849999999999</v>
      </c>
      <c r="D191">
        <v>21.54832</v>
      </c>
      <c r="E191">
        <v>24.894490000000001</v>
      </c>
      <c r="F191">
        <v>5.0819999999999997E-2</v>
      </c>
      <c r="G191">
        <v>0</v>
      </c>
      <c r="H191">
        <v>4.0600000000000002E-3</v>
      </c>
      <c r="I191">
        <v>9.0459999999999999E-2</v>
      </c>
      <c r="J191">
        <v>5.9639999999999999E-2</v>
      </c>
      <c r="K191">
        <v>-2.1049999999999999E-2</v>
      </c>
      <c r="L191">
        <v>0.50436000000000003</v>
      </c>
      <c r="M191">
        <v>7.8490000000000004E-2</v>
      </c>
      <c r="N191">
        <v>9.2380000000000004E-2</v>
      </c>
      <c r="O191">
        <v>26.698689999999999</v>
      </c>
      <c r="P191">
        <v>1.1991099999999999</v>
      </c>
      <c r="Q191">
        <v>405.93101999999999</v>
      </c>
      <c r="R191">
        <v>319.84589</v>
      </c>
      <c r="S191" t="s">
        <v>27</v>
      </c>
      <c r="T191" t="e">
        <f>-Inf</f>
        <v>#NAME?</v>
      </c>
      <c r="U191">
        <v>3.9500000000000004E-3</v>
      </c>
      <c r="V191">
        <v>5.1799999999999997E-3</v>
      </c>
      <c r="W191">
        <v>4.4200000000000003E-3</v>
      </c>
      <c r="X191">
        <v>4.0800000000000003E-3</v>
      </c>
      <c r="Y191">
        <v>4.0699999999999998E-3</v>
      </c>
      <c r="Z191">
        <v>4.0000000000000001E-3</v>
      </c>
      <c r="AA191">
        <v>0</v>
      </c>
    </row>
    <row r="192" spans="1:27" x14ac:dyDescent="0.3">
      <c r="A192">
        <v>191.99327</v>
      </c>
      <c r="B192">
        <v>25.2072</v>
      </c>
      <c r="C192">
        <v>21.982220000000002</v>
      </c>
      <c r="D192">
        <v>21.54777</v>
      </c>
      <c r="E192">
        <v>24.894120000000001</v>
      </c>
      <c r="F192">
        <v>5.058E-2</v>
      </c>
      <c r="G192">
        <v>0</v>
      </c>
      <c r="H192">
        <v>3.6600000000000001E-3</v>
      </c>
      <c r="I192">
        <v>9.0929999999999997E-2</v>
      </c>
      <c r="J192">
        <v>6.522E-2</v>
      </c>
      <c r="K192">
        <v>-1.9789999999999999E-2</v>
      </c>
      <c r="L192">
        <v>0.50390000000000001</v>
      </c>
      <c r="M192">
        <v>8.541E-2</v>
      </c>
      <c r="N192">
        <v>9.1929999999999998E-2</v>
      </c>
      <c r="O192">
        <v>26.835740000000001</v>
      </c>
      <c r="P192">
        <v>1.08046</v>
      </c>
      <c r="Q192">
        <v>443.85064</v>
      </c>
      <c r="R192">
        <v>318.34381999999999</v>
      </c>
      <c r="S192" t="s">
        <v>27</v>
      </c>
      <c r="T192" t="e">
        <f>-Inf</f>
        <v>#NAME?</v>
      </c>
      <c r="U192">
        <v>3.96E-3</v>
      </c>
      <c r="V192">
        <v>5.1799999999999997E-3</v>
      </c>
      <c r="W192">
        <v>4.4200000000000003E-3</v>
      </c>
      <c r="X192">
        <v>4.0899999999999999E-3</v>
      </c>
      <c r="Y192">
        <v>4.0699999999999998E-3</v>
      </c>
      <c r="Z192">
        <v>4.0000000000000001E-3</v>
      </c>
      <c r="AA192">
        <v>0</v>
      </c>
    </row>
    <row r="193" spans="1:27" x14ac:dyDescent="0.3">
      <c r="A193">
        <v>192.99552</v>
      </c>
      <c r="B193">
        <v>25.202970000000001</v>
      </c>
      <c r="C193">
        <v>21.982869999999998</v>
      </c>
      <c r="D193">
        <v>21.54787</v>
      </c>
      <c r="E193">
        <v>24.894159999999999</v>
      </c>
      <c r="F193">
        <v>5.0549999999999998E-2</v>
      </c>
      <c r="G193">
        <v>0</v>
      </c>
      <c r="H193">
        <v>3.7100000000000002E-3</v>
      </c>
      <c r="I193">
        <v>9.2840000000000006E-2</v>
      </c>
      <c r="J193">
        <v>6.8709999999999993E-2</v>
      </c>
      <c r="K193">
        <v>-2.351E-2</v>
      </c>
      <c r="L193">
        <v>0.50156000000000001</v>
      </c>
      <c r="M193">
        <v>8.8760000000000006E-2</v>
      </c>
      <c r="N193">
        <v>9.1969999999999996E-2</v>
      </c>
      <c r="O193">
        <v>27.40033</v>
      </c>
      <c r="P193">
        <v>1.0962799999999999</v>
      </c>
      <c r="Q193">
        <v>467.61191000000002</v>
      </c>
      <c r="R193">
        <v>318.10599999999999</v>
      </c>
      <c r="S193" t="s">
        <v>27</v>
      </c>
      <c r="T193" t="e">
        <f>-Inf</f>
        <v>#NAME?</v>
      </c>
      <c r="U193">
        <v>3.9500000000000004E-3</v>
      </c>
      <c r="V193">
        <v>5.1700000000000001E-3</v>
      </c>
      <c r="W193">
        <v>4.4299999999999999E-3</v>
      </c>
      <c r="X193">
        <v>4.0899999999999999E-3</v>
      </c>
      <c r="Y193">
        <v>4.0699999999999998E-3</v>
      </c>
      <c r="Z193">
        <v>4.0000000000000001E-3</v>
      </c>
      <c r="AA193">
        <v>0</v>
      </c>
    </row>
    <row r="194" spans="1:27" x14ac:dyDescent="0.3">
      <c r="A194">
        <v>193.99707000000001</v>
      </c>
      <c r="B194">
        <v>25.200939999999999</v>
      </c>
      <c r="C194">
        <v>21.983640000000001</v>
      </c>
      <c r="D194">
        <v>21.54823</v>
      </c>
      <c r="E194">
        <v>24.89443</v>
      </c>
      <c r="F194">
        <v>5.0529999999999999E-2</v>
      </c>
      <c r="G194">
        <v>0</v>
      </c>
      <c r="H194">
        <v>2.98E-3</v>
      </c>
      <c r="I194">
        <v>9.1600000000000001E-2</v>
      </c>
      <c r="J194">
        <v>5.9589999999999997E-2</v>
      </c>
      <c r="K194">
        <v>-2.0719999999999999E-2</v>
      </c>
      <c r="L194">
        <v>0.50156000000000001</v>
      </c>
      <c r="M194">
        <v>7.6399999999999996E-2</v>
      </c>
      <c r="N194">
        <v>9.2039999999999997E-2</v>
      </c>
      <c r="O194">
        <v>27.035080000000001</v>
      </c>
      <c r="P194">
        <v>0.87833000000000006</v>
      </c>
      <c r="Q194">
        <v>405.52190999999999</v>
      </c>
      <c r="R194">
        <v>318.03316999999998</v>
      </c>
      <c r="S194" t="s">
        <v>27</v>
      </c>
      <c r="T194" t="e">
        <f>-Inf</f>
        <v>#NAME?</v>
      </c>
      <c r="U194">
        <v>3.9500000000000004E-3</v>
      </c>
      <c r="V194">
        <v>5.1700000000000001E-3</v>
      </c>
      <c r="W194">
        <v>4.4200000000000003E-3</v>
      </c>
      <c r="X194">
        <v>4.0800000000000003E-3</v>
      </c>
      <c r="Y194">
        <v>4.0600000000000002E-3</v>
      </c>
      <c r="Z194">
        <v>4.0000000000000001E-3</v>
      </c>
      <c r="AA194">
        <v>0</v>
      </c>
    </row>
    <row r="195" spans="1:27" x14ac:dyDescent="0.3">
      <c r="A195">
        <v>194.99965</v>
      </c>
      <c r="B195">
        <v>25.201509999999999</v>
      </c>
      <c r="C195">
        <v>21.982659999999999</v>
      </c>
      <c r="D195">
        <v>21.547499999999999</v>
      </c>
      <c r="E195">
        <v>24.893059999999998</v>
      </c>
      <c r="F195">
        <v>5.0180000000000002E-2</v>
      </c>
      <c r="G195">
        <v>0</v>
      </c>
      <c r="H195">
        <v>4.45E-3</v>
      </c>
      <c r="I195">
        <v>9.1240000000000002E-2</v>
      </c>
      <c r="J195">
        <v>7.1809999999999999E-2</v>
      </c>
      <c r="K195">
        <v>-2.0230000000000001E-2</v>
      </c>
      <c r="L195">
        <v>0.50175999999999998</v>
      </c>
      <c r="M195">
        <v>9.2649999999999996E-2</v>
      </c>
      <c r="N195">
        <v>9.1340000000000005E-2</v>
      </c>
      <c r="O195">
        <v>26.929870000000001</v>
      </c>
      <c r="P195">
        <v>1.3123100000000001</v>
      </c>
      <c r="Q195">
        <v>488.64974000000001</v>
      </c>
      <c r="R195">
        <v>315.79410999999999</v>
      </c>
      <c r="S195" t="s">
        <v>27</v>
      </c>
      <c r="T195" t="e">
        <f>-Inf</f>
        <v>#NAME?</v>
      </c>
      <c r="U195">
        <v>3.96E-3</v>
      </c>
      <c r="V195">
        <v>5.1700000000000001E-3</v>
      </c>
      <c r="W195">
        <v>4.4200000000000003E-3</v>
      </c>
      <c r="X195">
        <v>4.0899999999999999E-3</v>
      </c>
      <c r="Y195">
        <v>4.0800000000000003E-3</v>
      </c>
      <c r="Z195">
        <v>4.0000000000000001E-3</v>
      </c>
      <c r="AA195">
        <v>0</v>
      </c>
    </row>
    <row r="196" spans="1:27" x14ac:dyDescent="0.3">
      <c r="A196">
        <v>196.00155000000001</v>
      </c>
      <c r="B196">
        <v>25.202940000000002</v>
      </c>
      <c r="C196">
        <v>21.983519999999999</v>
      </c>
      <c r="D196">
        <v>21.54815</v>
      </c>
      <c r="E196">
        <v>24.89141</v>
      </c>
      <c r="F196">
        <v>5.0650000000000001E-2</v>
      </c>
      <c r="G196">
        <v>0</v>
      </c>
      <c r="H196">
        <v>3.14E-3</v>
      </c>
      <c r="I196">
        <v>9.1700000000000004E-2</v>
      </c>
      <c r="J196">
        <v>4.879E-2</v>
      </c>
      <c r="K196">
        <v>-1.9290000000000002E-2</v>
      </c>
      <c r="L196">
        <v>0.50158999999999998</v>
      </c>
      <c r="M196">
        <v>6.3579999999999998E-2</v>
      </c>
      <c r="N196">
        <v>9.2249999999999999E-2</v>
      </c>
      <c r="O196">
        <v>27.06409</v>
      </c>
      <c r="P196">
        <v>0.92539000000000005</v>
      </c>
      <c r="Q196">
        <v>332.01605999999998</v>
      </c>
      <c r="R196">
        <v>318.78699</v>
      </c>
      <c r="S196" t="s">
        <v>27</v>
      </c>
      <c r="T196" t="e">
        <f>-Inf</f>
        <v>#NAME?</v>
      </c>
      <c r="U196">
        <v>3.96E-3</v>
      </c>
      <c r="V196">
        <v>5.1700000000000001E-3</v>
      </c>
      <c r="W196">
        <v>4.4299999999999999E-3</v>
      </c>
      <c r="X196">
        <v>4.0600000000000002E-3</v>
      </c>
      <c r="Y196">
        <v>4.0600000000000002E-3</v>
      </c>
      <c r="Z196">
        <v>4.0000000000000001E-3</v>
      </c>
      <c r="AA196">
        <v>0</v>
      </c>
    </row>
    <row r="197" spans="1:27" x14ac:dyDescent="0.3">
      <c r="A197">
        <v>197.00095999999999</v>
      </c>
      <c r="B197">
        <v>25.202680000000001</v>
      </c>
      <c r="C197">
        <v>21.983219999999999</v>
      </c>
      <c r="D197">
        <v>21.549489999999999</v>
      </c>
      <c r="E197">
        <v>24.890599999999999</v>
      </c>
      <c r="F197">
        <v>5.0310000000000001E-2</v>
      </c>
      <c r="G197">
        <v>0</v>
      </c>
      <c r="H197">
        <v>4.0899999999999999E-3</v>
      </c>
      <c r="I197">
        <v>9.1889999999999999E-2</v>
      </c>
      <c r="J197">
        <v>5.5059999999999998E-2</v>
      </c>
      <c r="K197">
        <v>-2.0920000000000001E-2</v>
      </c>
      <c r="L197">
        <v>0.50119999999999998</v>
      </c>
      <c r="M197">
        <v>7.1879999999999999E-2</v>
      </c>
      <c r="N197">
        <v>9.128E-2</v>
      </c>
      <c r="O197">
        <v>27.12049</v>
      </c>
      <c r="P197">
        <v>1.2063999999999999</v>
      </c>
      <c r="Q197">
        <v>374.67928999999998</v>
      </c>
      <c r="R197">
        <v>316.65445</v>
      </c>
      <c r="S197" t="s">
        <v>27</v>
      </c>
      <c r="T197" t="e">
        <f>-Inf</f>
        <v>#NAME?</v>
      </c>
      <c r="U197">
        <v>3.9500000000000004E-3</v>
      </c>
      <c r="V197">
        <v>5.1700000000000001E-3</v>
      </c>
      <c r="W197">
        <v>4.4299999999999999E-3</v>
      </c>
      <c r="X197">
        <v>4.0699999999999998E-3</v>
      </c>
      <c r="Y197">
        <v>4.0800000000000003E-3</v>
      </c>
      <c r="Z197">
        <v>4.0000000000000001E-3</v>
      </c>
      <c r="AA197">
        <v>0</v>
      </c>
    </row>
    <row r="198" spans="1:27" x14ac:dyDescent="0.3">
      <c r="A198">
        <v>198.00171</v>
      </c>
      <c r="B198">
        <v>25.200859999999999</v>
      </c>
      <c r="C198">
        <v>21.983609999999999</v>
      </c>
      <c r="D198">
        <v>21.548559999999998</v>
      </c>
      <c r="E198">
        <v>24.89113</v>
      </c>
      <c r="F198">
        <v>5.0619999999999998E-2</v>
      </c>
      <c r="G198">
        <v>0</v>
      </c>
      <c r="H198">
        <v>3.0100000000000001E-3</v>
      </c>
      <c r="I198">
        <v>9.1370000000000007E-2</v>
      </c>
      <c r="J198">
        <v>6.0879999999999997E-2</v>
      </c>
      <c r="K198">
        <v>-1.84E-2</v>
      </c>
      <c r="L198">
        <v>0.50551999999999997</v>
      </c>
      <c r="M198">
        <v>7.8880000000000006E-2</v>
      </c>
      <c r="N198">
        <v>9.2119999999999994E-2</v>
      </c>
      <c r="O198">
        <v>26.96781</v>
      </c>
      <c r="P198">
        <v>0.88844000000000001</v>
      </c>
      <c r="Q198">
        <v>414.27564999999998</v>
      </c>
      <c r="R198">
        <v>318.58012000000002</v>
      </c>
      <c r="S198" t="s">
        <v>27</v>
      </c>
      <c r="T198" t="e">
        <f>-Inf</f>
        <v>#NAME?</v>
      </c>
      <c r="U198">
        <v>3.96E-3</v>
      </c>
      <c r="V198">
        <v>5.1799999999999997E-3</v>
      </c>
      <c r="W198">
        <v>4.4200000000000003E-3</v>
      </c>
      <c r="X198">
        <v>4.0800000000000003E-3</v>
      </c>
      <c r="Y198">
        <v>4.0600000000000002E-3</v>
      </c>
      <c r="Z198">
        <v>4.0000000000000001E-3</v>
      </c>
      <c r="AA198">
        <v>0</v>
      </c>
    </row>
    <row r="199" spans="1:27" x14ac:dyDescent="0.3">
      <c r="A199">
        <v>199.00360000000001</v>
      </c>
      <c r="B199">
        <v>25.199829999999999</v>
      </c>
      <c r="C199">
        <v>21.982880000000002</v>
      </c>
      <c r="D199">
        <v>21.549130000000002</v>
      </c>
      <c r="E199">
        <v>24.89059</v>
      </c>
      <c r="F199">
        <v>5.0259999999999999E-2</v>
      </c>
      <c r="G199">
        <v>0</v>
      </c>
      <c r="H199">
        <v>3.4499999999999999E-3</v>
      </c>
      <c r="I199">
        <v>9.1490000000000002E-2</v>
      </c>
      <c r="J199">
        <v>5.67E-2</v>
      </c>
      <c r="K199">
        <v>-1.9290000000000002E-2</v>
      </c>
      <c r="L199">
        <v>0.50273999999999996</v>
      </c>
      <c r="M199">
        <v>7.3349999999999999E-2</v>
      </c>
      <c r="N199">
        <v>9.1189999999999993E-2</v>
      </c>
      <c r="O199">
        <v>27.001919999999998</v>
      </c>
      <c r="P199">
        <v>1.01888</v>
      </c>
      <c r="Q199">
        <v>385.81375000000003</v>
      </c>
      <c r="R199">
        <v>316.32258000000002</v>
      </c>
      <c r="S199" t="s">
        <v>27</v>
      </c>
      <c r="T199" t="e">
        <f>-Inf</f>
        <v>#NAME?</v>
      </c>
      <c r="U199">
        <v>3.96E-3</v>
      </c>
      <c r="V199">
        <v>5.1799999999999997E-3</v>
      </c>
      <c r="W199">
        <v>4.4200000000000003E-3</v>
      </c>
      <c r="X199">
        <v>4.0699999999999998E-3</v>
      </c>
      <c r="Y199">
        <v>4.0699999999999998E-3</v>
      </c>
      <c r="Z199">
        <v>4.0000000000000001E-3</v>
      </c>
      <c r="AA199">
        <v>0</v>
      </c>
    </row>
    <row r="200" spans="1:27" x14ac:dyDescent="0.3">
      <c r="A200">
        <v>200.00316000000001</v>
      </c>
      <c r="B200">
        <v>25.203440000000001</v>
      </c>
      <c r="C200">
        <v>21.982600000000001</v>
      </c>
      <c r="D200">
        <v>21.548719999999999</v>
      </c>
      <c r="E200">
        <v>24.889749999999999</v>
      </c>
      <c r="F200">
        <v>5.0479999999999997E-2</v>
      </c>
      <c r="G200">
        <v>0</v>
      </c>
      <c r="H200">
        <v>3.0899999999999999E-3</v>
      </c>
      <c r="I200">
        <v>9.1340000000000005E-2</v>
      </c>
      <c r="J200">
        <v>6.2129999999999998E-2</v>
      </c>
      <c r="K200">
        <v>-2.155E-2</v>
      </c>
      <c r="L200">
        <v>0.50360000000000005</v>
      </c>
      <c r="M200">
        <v>8.1530000000000005E-2</v>
      </c>
      <c r="N200">
        <v>9.1619999999999993E-2</v>
      </c>
      <c r="O200">
        <v>26.957329999999999</v>
      </c>
      <c r="P200">
        <v>0.9133</v>
      </c>
      <c r="Q200">
        <v>422.80498999999998</v>
      </c>
      <c r="R200">
        <v>317.72021999999998</v>
      </c>
      <c r="S200" t="s">
        <v>27</v>
      </c>
      <c r="T200" t="e">
        <f>-Inf</f>
        <v>#NAME?</v>
      </c>
      <c r="U200">
        <v>3.9500000000000004E-3</v>
      </c>
      <c r="V200">
        <v>5.1799999999999997E-3</v>
      </c>
      <c r="W200">
        <v>4.4200000000000003E-3</v>
      </c>
      <c r="X200">
        <v>4.0800000000000003E-3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201.00326999999999</v>
      </c>
      <c r="B201">
        <v>25.206399999999999</v>
      </c>
      <c r="C201">
        <v>21.983309999999999</v>
      </c>
      <c r="D201">
        <v>21.548629999999999</v>
      </c>
      <c r="E201">
        <v>24.889710000000001</v>
      </c>
      <c r="F201">
        <v>5.0380000000000001E-2</v>
      </c>
      <c r="G201">
        <v>0</v>
      </c>
      <c r="H201">
        <v>3.6700000000000001E-3</v>
      </c>
      <c r="I201">
        <v>9.1740000000000002E-2</v>
      </c>
      <c r="J201">
        <v>5.9650000000000002E-2</v>
      </c>
      <c r="K201">
        <v>-1.83E-2</v>
      </c>
      <c r="L201">
        <v>0.50126000000000004</v>
      </c>
      <c r="M201">
        <v>7.9020000000000007E-2</v>
      </c>
      <c r="N201">
        <v>9.1600000000000001E-2</v>
      </c>
      <c r="O201">
        <v>27.07544</v>
      </c>
      <c r="P201">
        <v>1.08284</v>
      </c>
      <c r="Q201">
        <v>405.92318</v>
      </c>
      <c r="R201">
        <v>317.05534</v>
      </c>
      <c r="S201" t="s">
        <v>27</v>
      </c>
      <c r="T201" t="e">
        <f>-Inf</f>
        <v>#NAME?</v>
      </c>
      <c r="U201">
        <v>3.96E-3</v>
      </c>
      <c r="V201">
        <v>5.1700000000000001E-3</v>
      </c>
      <c r="W201">
        <v>4.4299999999999999E-3</v>
      </c>
      <c r="X201">
        <v>4.0800000000000003E-3</v>
      </c>
      <c r="Y201">
        <v>4.0699999999999998E-3</v>
      </c>
      <c r="Z201">
        <v>4.0000000000000001E-3</v>
      </c>
      <c r="AA201">
        <v>0</v>
      </c>
    </row>
    <row r="202" spans="1:27" x14ac:dyDescent="0.3">
      <c r="A202">
        <v>202.00314</v>
      </c>
      <c r="B202">
        <v>25.206530000000001</v>
      </c>
      <c r="C202">
        <v>21.982959999999999</v>
      </c>
      <c r="D202">
        <v>21.548359999999999</v>
      </c>
      <c r="E202">
        <v>24.88974</v>
      </c>
      <c r="F202">
        <v>5.0200000000000002E-2</v>
      </c>
      <c r="G202">
        <v>0</v>
      </c>
      <c r="H202">
        <v>2.96E-3</v>
      </c>
      <c r="I202">
        <v>9.3469999999999998E-2</v>
      </c>
      <c r="J202">
        <v>5.3100000000000001E-2</v>
      </c>
      <c r="K202">
        <v>-2.1350000000000001E-2</v>
      </c>
      <c r="L202">
        <v>0.50102999999999998</v>
      </c>
      <c r="M202">
        <v>7.0360000000000006E-2</v>
      </c>
      <c r="N202">
        <v>9.1259999999999994E-2</v>
      </c>
      <c r="O202">
        <v>27.587140000000002</v>
      </c>
      <c r="P202">
        <v>0.87251999999999996</v>
      </c>
      <c r="Q202">
        <v>361.35090000000002</v>
      </c>
      <c r="R202">
        <v>315.92973000000001</v>
      </c>
      <c r="S202" t="s">
        <v>27</v>
      </c>
      <c r="T202" t="e">
        <f>-Inf</f>
        <v>#NAME?</v>
      </c>
      <c r="U202">
        <v>3.9500000000000004E-3</v>
      </c>
      <c r="V202">
        <v>5.1700000000000001E-3</v>
      </c>
      <c r="W202">
        <v>4.4299999999999999E-3</v>
      </c>
      <c r="X202">
        <v>4.0699999999999998E-3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203.00512000000001</v>
      </c>
      <c r="B203">
        <v>25.207630000000002</v>
      </c>
      <c r="C203">
        <v>21.982520000000001</v>
      </c>
      <c r="D203">
        <v>21.549430000000001</v>
      </c>
      <c r="E203">
        <v>24.888750000000002</v>
      </c>
      <c r="F203">
        <v>5.033E-2</v>
      </c>
      <c r="G203">
        <v>0</v>
      </c>
      <c r="H203">
        <v>3.2100000000000002E-3</v>
      </c>
      <c r="I203">
        <v>9.0340000000000004E-2</v>
      </c>
      <c r="J203">
        <v>6.1280000000000001E-2</v>
      </c>
      <c r="K203">
        <v>-1.8200000000000001E-2</v>
      </c>
      <c r="L203">
        <v>0.50663000000000002</v>
      </c>
      <c r="M203">
        <v>8.1739999999999993E-2</v>
      </c>
      <c r="N203">
        <v>9.1189999999999993E-2</v>
      </c>
      <c r="O203">
        <v>26.661619999999999</v>
      </c>
      <c r="P203">
        <v>0.9476</v>
      </c>
      <c r="Q203">
        <v>417.00912</v>
      </c>
      <c r="R203">
        <v>316.77426000000003</v>
      </c>
      <c r="S203" t="s">
        <v>27</v>
      </c>
      <c r="T203" t="e">
        <f>-Inf</f>
        <v>#NAME?</v>
      </c>
      <c r="U203">
        <v>3.96E-3</v>
      </c>
      <c r="V203">
        <v>5.1799999999999997E-3</v>
      </c>
      <c r="W203">
        <v>4.4200000000000003E-3</v>
      </c>
      <c r="X203">
        <v>4.0800000000000003E-3</v>
      </c>
      <c r="Y203">
        <v>4.0600000000000002E-3</v>
      </c>
      <c r="Z203">
        <v>4.0000000000000001E-3</v>
      </c>
      <c r="AA203">
        <v>0</v>
      </c>
    </row>
    <row r="204" spans="1:27" x14ac:dyDescent="0.3">
      <c r="A204">
        <v>204.00563</v>
      </c>
      <c r="B204">
        <v>25.20871</v>
      </c>
      <c r="C204">
        <v>21.982849999999999</v>
      </c>
      <c r="D204">
        <v>21.548649999999999</v>
      </c>
      <c r="E204">
        <v>24.8887</v>
      </c>
      <c r="F204">
        <v>5.0950000000000002E-2</v>
      </c>
      <c r="G204">
        <v>0</v>
      </c>
      <c r="H204">
        <v>3.3999999999999998E-3</v>
      </c>
      <c r="I204">
        <v>9.196E-2</v>
      </c>
      <c r="J204">
        <v>6.6729999999999998E-2</v>
      </c>
      <c r="K204">
        <v>-2.1610000000000001E-2</v>
      </c>
      <c r="L204">
        <v>0.50073000000000001</v>
      </c>
      <c r="M204">
        <v>8.9330000000000007E-2</v>
      </c>
      <c r="N204">
        <v>9.2530000000000001E-2</v>
      </c>
      <c r="O204">
        <v>27.14237</v>
      </c>
      <c r="P204">
        <v>1.0037799999999999</v>
      </c>
      <c r="Q204">
        <v>454.14276999999998</v>
      </c>
      <c r="R204">
        <v>320.63547</v>
      </c>
      <c r="S204" t="s">
        <v>27</v>
      </c>
      <c r="T204" t="e">
        <f>-Inf</f>
        <v>#NAME?</v>
      </c>
      <c r="U204">
        <v>3.9500000000000004E-3</v>
      </c>
      <c r="V204">
        <v>5.1700000000000001E-3</v>
      </c>
      <c r="W204">
        <v>4.4299999999999999E-3</v>
      </c>
      <c r="X204">
        <v>4.0899999999999999E-3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205.00658999999999</v>
      </c>
      <c r="B205">
        <v>25.207709999999999</v>
      </c>
      <c r="C205">
        <v>21.984159999999999</v>
      </c>
      <c r="D205">
        <v>21.547809999999998</v>
      </c>
      <c r="E205">
        <v>24.889379999999999</v>
      </c>
      <c r="F205">
        <v>5.0630000000000001E-2</v>
      </c>
      <c r="G205">
        <v>0</v>
      </c>
      <c r="H205">
        <v>3.2599999999999999E-3</v>
      </c>
      <c r="I205">
        <v>8.9700000000000002E-2</v>
      </c>
      <c r="J205">
        <v>5.6939999999999998E-2</v>
      </c>
      <c r="K205">
        <v>-2.2440000000000002E-2</v>
      </c>
      <c r="L205">
        <v>0.50880999999999998</v>
      </c>
      <c r="M205">
        <v>7.5829999999999995E-2</v>
      </c>
      <c r="N205">
        <v>9.2410000000000006E-2</v>
      </c>
      <c r="O205">
        <v>26.473089999999999</v>
      </c>
      <c r="P205">
        <v>0.96138999999999997</v>
      </c>
      <c r="Q205">
        <v>387.50832000000003</v>
      </c>
      <c r="R205">
        <v>318.64945999999998</v>
      </c>
      <c r="S205" t="s">
        <v>27</v>
      </c>
      <c r="T205" t="e">
        <f>-Inf</f>
        <v>#NAME?</v>
      </c>
      <c r="U205">
        <v>3.9500000000000004E-3</v>
      </c>
      <c r="V205">
        <v>5.1900000000000002E-3</v>
      </c>
      <c r="W205">
        <v>4.4200000000000003E-3</v>
      </c>
      <c r="X205">
        <v>4.0800000000000003E-3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206.01024000000001</v>
      </c>
      <c r="B206">
        <v>25.204940000000001</v>
      </c>
      <c r="C206">
        <v>21.98385</v>
      </c>
      <c r="D206">
        <v>21.547650000000001</v>
      </c>
      <c r="E206">
        <v>24.887979999999999</v>
      </c>
      <c r="F206">
        <v>5.0139999999999997E-2</v>
      </c>
      <c r="G206">
        <v>0</v>
      </c>
      <c r="H206">
        <v>2.81E-3</v>
      </c>
      <c r="I206">
        <v>9.0819999999999998E-2</v>
      </c>
      <c r="J206">
        <v>6.4649999999999999E-2</v>
      </c>
      <c r="K206">
        <v>-1.538E-2</v>
      </c>
      <c r="L206">
        <v>0.50658000000000003</v>
      </c>
      <c r="M206">
        <v>8.5720000000000005E-2</v>
      </c>
      <c r="N206">
        <v>9.1499999999999998E-2</v>
      </c>
      <c r="O206">
        <v>26.804369999999999</v>
      </c>
      <c r="P206">
        <v>0.82813999999999999</v>
      </c>
      <c r="Q206">
        <v>439.92721999999998</v>
      </c>
      <c r="R206">
        <v>315.58917000000002</v>
      </c>
      <c r="S206" t="s">
        <v>27</v>
      </c>
      <c r="T206" t="e">
        <f>-Inf</f>
        <v>#NAME?</v>
      </c>
      <c r="U206">
        <v>3.9699999999999996E-3</v>
      </c>
      <c r="V206">
        <v>5.1799999999999997E-3</v>
      </c>
      <c r="W206">
        <v>4.4200000000000003E-3</v>
      </c>
      <c r="X206">
        <v>4.0899999999999999E-3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207.01025999999999</v>
      </c>
      <c r="B207">
        <v>25.204319999999999</v>
      </c>
      <c r="C207">
        <v>21.983080000000001</v>
      </c>
      <c r="D207">
        <v>21.548860000000001</v>
      </c>
      <c r="E207">
        <v>24.888079999999999</v>
      </c>
      <c r="F207">
        <v>5.0540000000000002E-2</v>
      </c>
      <c r="G207">
        <v>0</v>
      </c>
      <c r="H207">
        <v>3.6600000000000001E-3</v>
      </c>
      <c r="I207">
        <v>9.1859999999999997E-2</v>
      </c>
      <c r="J207">
        <v>5.1159999999999997E-2</v>
      </c>
      <c r="K207">
        <v>-2.214E-2</v>
      </c>
      <c r="L207">
        <v>0.50111000000000006</v>
      </c>
      <c r="M207">
        <v>6.7669999999999994E-2</v>
      </c>
      <c r="N207">
        <v>9.1800000000000007E-2</v>
      </c>
      <c r="O207">
        <v>27.110499999999998</v>
      </c>
      <c r="P207">
        <v>1.07951</v>
      </c>
      <c r="Q207">
        <v>348.10601000000003</v>
      </c>
      <c r="R207">
        <v>318.09273999999999</v>
      </c>
      <c r="S207" t="s">
        <v>27</v>
      </c>
      <c r="T207" t="e">
        <f>-Inf</f>
        <v>#NAME?</v>
      </c>
      <c r="U207">
        <v>3.9500000000000004E-3</v>
      </c>
      <c r="V207">
        <v>5.1700000000000001E-3</v>
      </c>
      <c r="W207">
        <v>4.4299999999999999E-3</v>
      </c>
      <c r="X207">
        <v>4.0699999999999998E-3</v>
      </c>
      <c r="Y207">
        <v>4.0699999999999998E-3</v>
      </c>
      <c r="Z207">
        <v>4.0000000000000001E-3</v>
      </c>
      <c r="AA207">
        <v>0</v>
      </c>
    </row>
    <row r="208" spans="1:27" x14ac:dyDescent="0.3">
      <c r="A208">
        <v>208.01164</v>
      </c>
      <c r="B208">
        <v>25.20402</v>
      </c>
      <c r="C208">
        <v>21.98293</v>
      </c>
      <c r="D208">
        <v>21.54787</v>
      </c>
      <c r="E208">
        <v>24.887720000000002</v>
      </c>
      <c r="F208">
        <v>5.0450000000000002E-2</v>
      </c>
      <c r="G208">
        <v>0</v>
      </c>
      <c r="H208">
        <v>3.2799999999999999E-3</v>
      </c>
      <c r="I208">
        <v>9.2009999999999995E-2</v>
      </c>
      <c r="J208">
        <v>6.7599999999999993E-2</v>
      </c>
      <c r="K208">
        <v>-2.001E-2</v>
      </c>
      <c r="L208">
        <v>0.50261</v>
      </c>
      <c r="M208">
        <v>8.9440000000000006E-2</v>
      </c>
      <c r="N208">
        <v>9.1810000000000003E-2</v>
      </c>
      <c r="O208">
        <v>27.15624</v>
      </c>
      <c r="P208">
        <v>0.96670999999999996</v>
      </c>
      <c r="Q208">
        <v>459.98552000000001</v>
      </c>
      <c r="R208">
        <v>317.50626999999997</v>
      </c>
      <c r="S208" t="s">
        <v>27</v>
      </c>
      <c r="T208" t="e">
        <f>-Inf</f>
        <v>#NAME?</v>
      </c>
      <c r="U208">
        <v>3.96E-3</v>
      </c>
      <c r="V208">
        <v>5.1700000000000001E-3</v>
      </c>
      <c r="W208">
        <v>4.4299999999999999E-3</v>
      </c>
      <c r="X208">
        <v>4.0899999999999999E-3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209.01096999999999</v>
      </c>
      <c r="B209">
        <v>25.202590000000001</v>
      </c>
      <c r="C209">
        <v>21.984059999999999</v>
      </c>
      <c r="D209">
        <v>21.548999999999999</v>
      </c>
      <c r="E209">
        <v>24.8874</v>
      </c>
      <c r="F209">
        <v>5.151E-2</v>
      </c>
      <c r="G209">
        <v>0</v>
      </c>
      <c r="H209">
        <v>3.4299999999999999E-3</v>
      </c>
      <c r="I209">
        <v>9.3090000000000006E-2</v>
      </c>
      <c r="J209">
        <v>5.3019999999999998E-2</v>
      </c>
      <c r="K209">
        <v>-2.3949999999999999E-2</v>
      </c>
      <c r="L209">
        <v>0.50241999999999998</v>
      </c>
      <c r="M209">
        <v>6.991E-2</v>
      </c>
      <c r="N209">
        <v>9.3740000000000004E-2</v>
      </c>
      <c r="O209">
        <v>27.474460000000001</v>
      </c>
      <c r="P209">
        <v>1.01145</v>
      </c>
      <c r="Q209">
        <v>360.80191000000002</v>
      </c>
      <c r="R209">
        <v>324.16777000000002</v>
      </c>
      <c r="S209" t="s">
        <v>27</v>
      </c>
      <c r="T209" t="e">
        <f>-Inf</f>
        <v>#NAME?</v>
      </c>
      <c r="U209">
        <v>3.9500000000000004E-3</v>
      </c>
      <c r="V209">
        <v>5.1700000000000001E-3</v>
      </c>
      <c r="W209">
        <v>4.4299999999999999E-3</v>
      </c>
      <c r="X209">
        <v>4.0699999999999998E-3</v>
      </c>
      <c r="Y209">
        <v>4.0699999999999998E-3</v>
      </c>
      <c r="Z209">
        <v>4.0099999999999997E-3</v>
      </c>
      <c r="AA209">
        <v>0</v>
      </c>
    </row>
    <row r="210" spans="1:27" x14ac:dyDescent="0.3">
      <c r="A210">
        <v>210.01313999999999</v>
      </c>
      <c r="B210">
        <v>25.202300000000001</v>
      </c>
      <c r="C210">
        <v>21.984030000000001</v>
      </c>
      <c r="D210">
        <v>21.54832</v>
      </c>
      <c r="E210">
        <v>24.887419999999999</v>
      </c>
      <c r="F210">
        <v>5.0029999999999998E-2</v>
      </c>
      <c r="G210">
        <v>0</v>
      </c>
      <c r="H210">
        <v>2.99E-3</v>
      </c>
      <c r="I210">
        <v>9.0630000000000002E-2</v>
      </c>
      <c r="J210">
        <v>6.4130000000000006E-2</v>
      </c>
      <c r="K210">
        <v>-1.6140000000000002E-2</v>
      </c>
      <c r="L210">
        <v>0.50963999999999998</v>
      </c>
      <c r="M210">
        <v>8.4470000000000003E-2</v>
      </c>
      <c r="N210">
        <v>9.1179999999999997E-2</v>
      </c>
      <c r="O210">
        <v>26.749669999999998</v>
      </c>
      <c r="P210">
        <v>0.88241000000000003</v>
      </c>
      <c r="Q210">
        <v>436.39129000000003</v>
      </c>
      <c r="R210">
        <v>314.84739999999999</v>
      </c>
      <c r="S210" t="s">
        <v>27</v>
      </c>
      <c r="T210" t="e">
        <f>-Inf</f>
        <v>#NAME?</v>
      </c>
      <c r="U210">
        <v>3.96E-3</v>
      </c>
      <c r="V210">
        <v>5.1900000000000002E-3</v>
      </c>
      <c r="W210">
        <v>4.4200000000000003E-3</v>
      </c>
      <c r="X210">
        <v>4.0800000000000003E-3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211.01427000000001</v>
      </c>
      <c r="B211">
        <v>25.203970000000002</v>
      </c>
      <c r="C211">
        <v>21.98359</v>
      </c>
      <c r="D211">
        <v>21.548660000000002</v>
      </c>
      <c r="E211">
        <v>24.886189999999999</v>
      </c>
      <c r="F211">
        <v>5.0599999999999999E-2</v>
      </c>
      <c r="G211">
        <v>0</v>
      </c>
      <c r="H211">
        <v>3.0899999999999999E-3</v>
      </c>
      <c r="I211">
        <v>9.0730000000000005E-2</v>
      </c>
      <c r="J211">
        <v>5.772E-2</v>
      </c>
      <c r="K211">
        <v>-2.0840000000000001E-2</v>
      </c>
      <c r="L211">
        <v>0.50610999999999995</v>
      </c>
      <c r="M211">
        <v>7.6719999999999997E-2</v>
      </c>
      <c r="N211">
        <v>9.2050000000000007E-2</v>
      </c>
      <c r="O211">
        <v>26.776869999999999</v>
      </c>
      <c r="P211">
        <v>0.91125</v>
      </c>
      <c r="Q211">
        <v>392.73919000000001</v>
      </c>
      <c r="R211">
        <v>318.42939000000001</v>
      </c>
      <c r="S211" t="s">
        <v>27</v>
      </c>
      <c r="T211" t="e">
        <f>-Inf</f>
        <v>#NAME?</v>
      </c>
      <c r="U211">
        <v>3.9500000000000004E-3</v>
      </c>
      <c r="V211">
        <v>5.1799999999999997E-3</v>
      </c>
      <c r="W211">
        <v>4.4200000000000003E-3</v>
      </c>
      <c r="X211">
        <v>4.0800000000000003E-3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212.01513</v>
      </c>
      <c r="B212">
        <v>25.205929999999999</v>
      </c>
      <c r="C212">
        <v>21.983550000000001</v>
      </c>
      <c r="D212">
        <v>21.548290000000001</v>
      </c>
      <c r="E212">
        <v>24.886030000000002</v>
      </c>
      <c r="F212">
        <v>4.9889999999999997E-2</v>
      </c>
      <c r="G212">
        <v>0</v>
      </c>
      <c r="H212">
        <v>2.9199999999999999E-3</v>
      </c>
      <c r="I212">
        <v>9.2960000000000001E-2</v>
      </c>
      <c r="J212">
        <v>6.8470000000000003E-2</v>
      </c>
      <c r="K212">
        <v>-1.8859999999999998E-2</v>
      </c>
      <c r="L212">
        <v>0.50397000000000003</v>
      </c>
      <c r="M212">
        <v>9.1619999999999993E-2</v>
      </c>
      <c r="N212">
        <v>9.0840000000000004E-2</v>
      </c>
      <c r="O212">
        <v>27.436219999999999</v>
      </c>
      <c r="P212">
        <v>0.86251</v>
      </c>
      <c r="Q212">
        <v>465.91716000000002</v>
      </c>
      <c r="R212">
        <v>313.98739</v>
      </c>
      <c r="S212" t="s">
        <v>27</v>
      </c>
      <c r="T212" t="e">
        <f>-Inf</f>
        <v>#NAME?</v>
      </c>
      <c r="U212">
        <v>3.96E-3</v>
      </c>
      <c r="V212">
        <v>5.1799999999999997E-3</v>
      </c>
      <c r="W212">
        <v>4.4299999999999999E-3</v>
      </c>
      <c r="X212">
        <v>4.0899999999999999E-3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213.01523</v>
      </c>
      <c r="B213">
        <v>25.20748</v>
      </c>
      <c r="C213">
        <v>21.983750000000001</v>
      </c>
      <c r="D213">
        <v>21.54862</v>
      </c>
      <c r="E213">
        <v>24.885940000000002</v>
      </c>
      <c r="F213">
        <v>4.9610000000000001E-2</v>
      </c>
      <c r="G213">
        <v>0</v>
      </c>
      <c r="H213">
        <v>3.8800000000000002E-3</v>
      </c>
      <c r="I213">
        <v>9.1920000000000002E-2</v>
      </c>
      <c r="J213">
        <v>5.117E-2</v>
      </c>
      <c r="K213">
        <v>-2.0109999999999999E-2</v>
      </c>
      <c r="L213">
        <v>0.50217999999999996</v>
      </c>
      <c r="M213">
        <v>6.8820000000000006E-2</v>
      </c>
      <c r="N213">
        <v>9.0310000000000001E-2</v>
      </c>
      <c r="O213">
        <v>27.128979999999999</v>
      </c>
      <c r="P213">
        <v>1.1462699999999999</v>
      </c>
      <c r="Q213">
        <v>348.18347999999997</v>
      </c>
      <c r="R213">
        <v>312.24892999999997</v>
      </c>
      <c r="S213" t="s">
        <v>27</v>
      </c>
      <c r="T213" t="e">
        <f>-Inf</f>
        <v>#NAME?</v>
      </c>
      <c r="U213">
        <v>3.96E-3</v>
      </c>
      <c r="V213">
        <v>5.1700000000000001E-3</v>
      </c>
      <c r="W213">
        <v>4.4299999999999999E-3</v>
      </c>
      <c r="X213">
        <v>4.0699999999999998E-3</v>
      </c>
      <c r="Y213">
        <v>4.0699999999999998E-3</v>
      </c>
      <c r="Z213">
        <v>4.0000000000000001E-3</v>
      </c>
      <c r="AA213">
        <v>0</v>
      </c>
    </row>
    <row r="214" spans="1:27" x14ac:dyDescent="0.3">
      <c r="A214">
        <v>214.01501999999999</v>
      </c>
      <c r="B214">
        <v>25.210249999999998</v>
      </c>
      <c r="C214">
        <v>21.984020000000001</v>
      </c>
      <c r="D214">
        <v>21.549579999999999</v>
      </c>
      <c r="E214">
        <v>24.88485</v>
      </c>
      <c r="F214">
        <v>5.0410000000000003E-2</v>
      </c>
      <c r="G214">
        <v>0</v>
      </c>
      <c r="H214">
        <v>2.97E-3</v>
      </c>
      <c r="I214">
        <v>8.9630000000000001E-2</v>
      </c>
      <c r="J214">
        <v>6.0650000000000003E-2</v>
      </c>
      <c r="K214">
        <v>-1.8319999999999999E-2</v>
      </c>
      <c r="L214">
        <v>0.50280000000000002</v>
      </c>
      <c r="M214">
        <v>8.2559999999999995E-2</v>
      </c>
      <c r="N214">
        <v>9.1600000000000001E-2</v>
      </c>
      <c r="O214">
        <v>26.453790000000001</v>
      </c>
      <c r="P214">
        <v>0.87797999999999998</v>
      </c>
      <c r="Q214">
        <v>412.75011999999998</v>
      </c>
      <c r="R214">
        <v>317.24189999999999</v>
      </c>
      <c r="S214" t="s">
        <v>27</v>
      </c>
      <c r="T214" t="e">
        <f>-Inf</f>
        <v>#NAME?</v>
      </c>
      <c r="U214">
        <v>3.96E-3</v>
      </c>
      <c r="V214">
        <v>5.1799999999999997E-3</v>
      </c>
      <c r="W214">
        <v>4.4200000000000003E-3</v>
      </c>
      <c r="X214">
        <v>4.0800000000000003E-3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215.01483999999999</v>
      </c>
      <c r="B215">
        <v>25.21105</v>
      </c>
      <c r="C215">
        <v>21.983899999999998</v>
      </c>
      <c r="D215">
        <v>21.54917</v>
      </c>
      <c r="E215">
        <v>24.88485</v>
      </c>
      <c r="F215">
        <v>5.0790000000000002E-2</v>
      </c>
      <c r="G215">
        <v>0</v>
      </c>
      <c r="H215">
        <v>3.2000000000000002E-3</v>
      </c>
      <c r="I215">
        <v>9.2350000000000002E-2</v>
      </c>
      <c r="J215">
        <v>5.9049999999999998E-2</v>
      </c>
      <c r="K215">
        <v>-2.3730000000000001E-2</v>
      </c>
      <c r="L215">
        <v>0.50749999999999995</v>
      </c>
      <c r="M215">
        <v>8.0570000000000003E-2</v>
      </c>
      <c r="N215">
        <v>9.2359999999999998E-2</v>
      </c>
      <c r="O215">
        <v>27.256609999999998</v>
      </c>
      <c r="P215">
        <v>0.94488000000000005</v>
      </c>
      <c r="Q215">
        <v>401.82951000000003</v>
      </c>
      <c r="R215">
        <v>319.63785000000001</v>
      </c>
      <c r="S215" t="s">
        <v>27</v>
      </c>
      <c r="T215" t="e">
        <f>-Inf</f>
        <v>#NAME?</v>
      </c>
      <c r="U215">
        <v>3.9500000000000004E-3</v>
      </c>
      <c r="V215">
        <v>5.1900000000000002E-3</v>
      </c>
      <c r="W215">
        <v>4.4299999999999999E-3</v>
      </c>
      <c r="X215">
        <v>4.0800000000000003E-3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216.01504</v>
      </c>
      <c r="B216">
        <v>25.210629999999998</v>
      </c>
      <c r="C216">
        <v>21.983730000000001</v>
      </c>
      <c r="D216">
        <v>21.549250000000001</v>
      </c>
      <c r="E216">
        <v>24.885570000000001</v>
      </c>
      <c r="F216">
        <v>4.9520000000000002E-2</v>
      </c>
      <c r="G216">
        <v>0</v>
      </c>
      <c r="H216">
        <v>3.16E-3</v>
      </c>
      <c r="I216">
        <v>9.1340000000000005E-2</v>
      </c>
      <c r="J216">
        <v>5.8880000000000002E-2</v>
      </c>
      <c r="K216">
        <v>-1.8769999999999998E-2</v>
      </c>
      <c r="L216">
        <v>0.50802000000000003</v>
      </c>
      <c r="M216">
        <v>8.0060000000000006E-2</v>
      </c>
      <c r="N216">
        <v>0.09</v>
      </c>
      <c r="O216">
        <v>26.956849999999999</v>
      </c>
      <c r="P216">
        <v>0.93206999999999995</v>
      </c>
      <c r="Q216">
        <v>400.68952000000002</v>
      </c>
      <c r="R216">
        <v>311.65854999999999</v>
      </c>
      <c r="S216" t="s">
        <v>27</v>
      </c>
      <c r="T216" t="e">
        <f>-Inf</f>
        <v>#NAME?</v>
      </c>
      <c r="U216">
        <v>3.96E-3</v>
      </c>
      <c r="V216">
        <v>5.1900000000000002E-3</v>
      </c>
      <c r="W216">
        <v>4.4200000000000003E-3</v>
      </c>
      <c r="X216">
        <v>4.0800000000000003E-3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217.01507000000001</v>
      </c>
      <c r="B217">
        <v>25.21011</v>
      </c>
      <c r="C217">
        <v>21.984770000000001</v>
      </c>
      <c r="D217">
        <v>21.54927</v>
      </c>
      <c r="E217">
        <v>24.884899999999998</v>
      </c>
      <c r="F217">
        <v>5.0779999999999999E-2</v>
      </c>
      <c r="G217">
        <v>0</v>
      </c>
      <c r="H217">
        <v>3.5100000000000001E-3</v>
      </c>
      <c r="I217">
        <v>9.2410000000000006E-2</v>
      </c>
      <c r="J217">
        <v>5.4629999999999998E-2</v>
      </c>
      <c r="K217">
        <v>-2.0379999999999999E-2</v>
      </c>
      <c r="L217">
        <v>0.50634000000000001</v>
      </c>
      <c r="M217">
        <v>7.4319999999999997E-2</v>
      </c>
      <c r="N217">
        <v>9.2509999999999995E-2</v>
      </c>
      <c r="O217">
        <v>27.27394</v>
      </c>
      <c r="P217">
        <v>1.0345299999999999</v>
      </c>
      <c r="Q217">
        <v>371.74907999999999</v>
      </c>
      <c r="R217">
        <v>319.60894000000002</v>
      </c>
      <c r="S217" t="s">
        <v>27</v>
      </c>
      <c r="T217" t="e">
        <f>-Inf</f>
        <v>#NAME?</v>
      </c>
      <c r="U217">
        <v>3.9500000000000004E-3</v>
      </c>
      <c r="V217">
        <v>5.1799999999999997E-3</v>
      </c>
      <c r="W217">
        <v>4.4299999999999999E-3</v>
      </c>
      <c r="X217">
        <v>4.0699999999999998E-3</v>
      </c>
      <c r="Y217">
        <v>4.0699999999999998E-3</v>
      </c>
      <c r="Z217">
        <v>4.0000000000000001E-3</v>
      </c>
      <c r="AA217">
        <v>0</v>
      </c>
    </row>
    <row r="218" spans="1:27" x14ac:dyDescent="0.3">
      <c r="A218">
        <v>218.01512</v>
      </c>
      <c r="B218">
        <v>25.210889999999999</v>
      </c>
      <c r="C218">
        <v>21.984210000000001</v>
      </c>
      <c r="D218">
        <v>21.548860000000001</v>
      </c>
      <c r="E218">
        <v>24.88428</v>
      </c>
      <c r="F218">
        <v>5.0500000000000003E-2</v>
      </c>
      <c r="G218">
        <v>0</v>
      </c>
      <c r="H218">
        <v>3.0799999999999998E-3</v>
      </c>
      <c r="I218">
        <v>9.1149999999999995E-2</v>
      </c>
      <c r="J218">
        <v>6.1890000000000001E-2</v>
      </c>
      <c r="K218">
        <v>-1.7520000000000001E-2</v>
      </c>
      <c r="L218">
        <v>0.50666999999999995</v>
      </c>
      <c r="M218">
        <v>8.4559999999999996E-2</v>
      </c>
      <c r="N218">
        <v>9.1969999999999996E-2</v>
      </c>
      <c r="O218">
        <v>26.900569999999998</v>
      </c>
      <c r="P218">
        <v>0.90881999999999996</v>
      </c>
      <c r="Q218">
        <v>421.16009000000003</v>
      </c>
      <c r="R218">
        <v>317.83854000000002</v>
      </c>
      <c r="S218" t="s">
        <v>27</v>
      </c>
      <c r="T218" t="e">
        <f>-Inf</f>
        <v>#NAME?</v>
      </c>
      <c r="U218">
        <v>3.96E-3</v>
      </c>
      <c r="V218">
        <v>5.1799999999999997E-3</v>
      </c>
      <c r="W218">
        <v>4.4200000000000003E-3</v>
      </c>
      <c r="X218">
        <v>4.0800000000000003E-3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219.01624000000001</v>
      </c>
      <c r="B219">
        <v>25.21097</v>
      </c>
      <c r="C219">
        <v>21.98357</v>
      </c>
      <c r="D219">
        <v>21.549060000000001</v>
      </c>
      <c r="E219">
        <v>24.88354</v>
      </c>
      <c r="F219">
        <v>0.05</v>
      </c>
      <c r="G219">
        <v>0</v>
      </c>
      <c r="H219">
        <v>3.48E-3</v>
      </c>
      <c r="I219">
        <v>9.1939999999999994E-2</v>
      </c>
      <c r="J219">
        <v>5.5440000000000003E-2</v>
      </c>
      <c r="K219">
        <v>-2.2210000000000001E-2</v>
      </c>
      <c r="L219">
        <v>0.50444</v>
      </c>
      <c r="M219">
        <v>7.5929999999999997E-2</v>
      </c>
      <c r="N219">
        <v>9.0870000000000006E-2</v>
      </c>
      <c r="O219">
        <v>27.133949999999999</v>
      </c>
      <c r="P219">
        <v>1.02854</v>
      </c>
      <c r="Q219">
        <v>377.25702000000001</v>
      </c>
      <c r="R219">
        <v>314.65264000000002</v>
      </c>
      <c r="S219" t="s">
        <v>27</v>
      </c>
      <c r="T219" t="e">
        <f>-Inf</f>
        <v>#NAME?</v>
      </c>
      <c r="U219">
        <v>3.9500000000000004E-3</v>
      </c>
      <c r="V219">
        <v>5.1799999999999997E-3</v>
      </c>
      <c r="W219">
        <v>4.4299999999999999E-3</v>
      </c>
      <c r="X219">
        <v>4.0699999999999998E-3</v>
      </c>
      <c r="Y219">
        <v>4.0699999999999998E-3</v>
      </c>
      <c r="Z219">
        <v>4.0000000000000001E-3</v>
      </c>
      <c r="AA219">
        <v>0</v>
      </c>
    </row>
    <row r="220" spans="1:27" x14ac:dyDescent="0.3">
      <c r="A220">
        <v>220.01669000000001</v>
      </c>
      <c r="B220">
        <v>25.208549999999999</v>
      </c>
      <c r="C220">
        <v>21.983450000000001</v>
      </c>
      <c r="D220">
        <v>21.547899999999998</v>
      </c>
      <c r="E220">
        <v>24.883479999999999</v>
      </c>
      <c r="F220">
        <v>5.1209999999999999E-2</v>
      </c>
      <c r="G220">
        <v>0</v>
      </c>
      <c r="H220">
        <v>3.0000000000000001E-3</v>
      </c>
      <c r="I220">
        <v>9.1800000000000007E-2</v>
      </c>
      <c r="J220">
        <v>5.5759999999999997E-2</v>
      </c>
      <c r="K220">
        <v>-2.1909999999999999E-2</v>
      </c>
      <c r="L220">
        <v>0.50534999999999997</v>
      </c>
      <c r="M220">
        <v>7.5819999999999999E-2</v>
      </c>
      <c r="N220">
        <v>9.3299999999999994E-2</v>
      </c>
      <c r="O220">
        <v>27.093319999999999</v>
      </c>
      <c r="P220">
        <v>0.88578000000000001</v>
      </c>
      <c r="Q220">
        <v>379.41304000000002</v>
      </c>
      <c r="R220">
        <v>322.27769999999998</v>
      </c>
      <c r="S220" t="s">
        <v>27</v>
      </c>
      <c r="T220" t="e">
        <f>-Inf</f>
        <v>#NAME?</v>
      </c>
      <c r="U220">
        <v>3.9500000000000004E-3</v>
      </c>
      <c r="V220">
        <v>5.1799999999999997E-3</v>
      </c>
      <c r="W220">
        <v>4.4299999999999999E-3</v>
      </c>
      <c r="X220">
        <v>4.0699999999999998E-3</v>
      </c>
      <c r="Y220">
        <v>4.0600000000000002E-3</v>
      </c>
      <c r="Z220">
        <v>4.0000000000000001E-3</v>
      </c>
      <c r="AA220">
        <v>0</v>
      </c>
    </row>
    <row r="221" spans="1:27" x14ac:dyDescent="0.3">
      <c r="A221">
        <v>221.01820000000001</v>
      </c>
      <c r="B221">
        <v>25.207750000000001</v>
      </c>
      <c r="C221">
        <v>21.983809999999998</v>
      </c>
      <c r="D221">
        <v>21.548999999999999</v>
      </c>
      <c r="E221">
        <v>24.88298</v>
      </c>
      <c r="F221">
        <v>5.0040000000000001E-2</v>
      </c>
      <c r="G221">
        <v>0</v>
      </c>
      <c r="H221">
        <v>3.16E-3</v>
      </c>
      <c r="I221">
        <v>9.332E-2</v>
      </c>
      <c r="J221">
        <v>6.0600000000000001E-2</v>
      </c>
      <c r="K221">
        <v>-1.8489999999999999E-2</v>
      </c>
      <c r="L221">
        <v>0.50412000000000001</v>
      </c>
      <c r="M221">
        <v>8.233E-2</v>
      </c>
      <c r="N221">
        <v>9.1020000000000004E-2</v>
      </c>
      <c r="O221">
        <v>27.54325</v>
      </c>
      <c r="P221">
        <v>0.93357000000000001</v>
      </c>
      <c r="Q221">
        <v>412.36626000000001</v>
      </c>
      <c r="R221">
        <v>314.96609000000001</v>
      </c>
      <c r="S221" t="s">
        <v>27</v>
      </c>
      <c r="T221" t="e">
        <f>-Inf</f>
        <v>#NAME?</v>
      </c>
      <c r="U221">
        <v>3.96E-3</v>
      </c>
      <c r="V221">
        <v>5.1799999999999997E-3</v>
      </c>
      <c r="W221">
        <v>4.4299999999999999E-3</v>
      </c>
      <c r="X221">
        <v>4.0800000000000003E-3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222.02036000000001</v>
      </c>
      <c r="B222">
        <v>25.207509999999999</v>
      </c>
      <c r="C222">
        <v>21.984200000000001</v>
      </c>
      <c r="D222">
        <v>21.549489999999999</v>
      </c>
      <c r="E222">
        <v>24.881910000000001</v>
      </c>
      <c r="F222">
        <v>5.0549999999999998E-2</v>
      </c>
      <c r="G222">
        <v>0</v>
      </c>
      <c r="H222">
        <v>3.13E-3</v>
      </c>
      <c r="I222">
        <v>9.2899999999999996E-2</v>
      </c>
      <c r="J222">
        <v>5.9639999999999999E-2</v>
      </c>
      <c r="K222">
        <v>-2.0580000000000001E-2</v>
      </c>
      <c r="L222">
        <v>0.50373999999999997</v>
      </c>
      <c r="M222">
        <v>8.1229999999999997E-2</v>
      </c>
      <c r="N222">
        <v>9.1920000000000002E-2</v>
      </c>
      <c r="O222">
        <v>27.41844</v>
      </c>
      <c r="P222">
        <v>0.92252999999999996</v>
      </c>
      <c r="Q222">
        <v>405.81502999999998</v>
      </c>
      <c r="R222">
        <v>318.13565999999997</v>
      </c>
      <c r="S222" t="s">
        <v>27</v>
      </c>
      <c r="T222" t="e">
        <f>-Inf</f>
        <v>#NAME?</v>
      </c>
      <c r="U222">
        <v>3.9500000000000004E-3</v>
      </c>
      <c r="V222">
        <v>5.1799999999999997E-3</v>
      </c>
      <c r="W222">
        <v>4.4299999999999999E-3</v>
      </c>
      <c r="X222">
        <v>4.0800000000000003E-3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223.02148</v>
      </c>
      <c r="B223">
        <v>25.20693</v>
      </c>
      <c r="C223">
        <v>21.984850000000002</v>
      </c>
      <c r="D223">
        <v>21.548020000000001</v>
      </c>
      <c r="E223">
        <v>24.881599999999999</v>
      </c>
      <c r="F223">
        <v>4.9799999999999997E-2</v>
      </c>
      <c r="G223">
        <v>0</v>
      </c>
      <c r="H223">
        <v>3.0300000000000001E-3</v>
      </c>
      <c r="I223">
        <v>9.0359999999999996E-2</v>
      </c>
      <c r="J223">
        <v>6.2149999999999997E-2</v>
      </c>
      <c r="K223">
        <v>-1.83E-2</v>
      </c>
      <c r="L223">
        <v>0.505</v>
      </c>
      <c r="M223">
        <v>8.4580000000000002E-2</v>
      </c>
      <c r="N223">
        <v>9.0990000000000001E-2</v>
      </c>
      <c r="O223">
        <v>26.668099999999999</v>
      </c>
      <c r="P223">
        <v>0.89490999999999998</v>
      </c>
      <c r="Q223">
        <v>422.89280000000002</v>
      </c>
      <c r="R223">
        <v>313.40933999999999</v>
      </c>
      <c r="S223" t="s">
        <v>27</v>
      </c>
      <c r="T223" t="e">
        <f>-Inf</f>
        <v>#NAME?</v>
      </c>
      <c r="U223">
        <v>3.96E-3</v>
      </c>
      <c r="V223">
        <v>5.1799999999999997E-3</v>
      </c>
      <c r="W223">
        <v>4.4200000000000003E-3</v>
      </c>
      <c r="X223">
        <v>4.0800000000000003E-3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224.02124000000001</v>
      </c>
      <c r="B224">
        <v>25.205159999999999</v>
      </c>
      <c r="C224">
        <v>21.983509999999999</v>
      </c>
      <c r="D224">
        <v>21.54787</v>
      </c>
      <c r="E224">
        <v>24.88261</v>
      </c>
      <c r="F224">
        <v>4.972E-2</v>
      </c>
      <c r="G224">
        <v>0</v>
      </c>
      <c r="H224">
        <v>3.2599999999999999E-3</v>
      </c>
      <c r="I224">
        <v>9.2359999999999998E-2</v>
      </c>
      <c r="J224">
        <v>5.9499999999999997E-2</v>
      </c>
      <c r="K224">
        <v>-1.9349999999999999E-2</v>
      </c>
      <c r="L224">
        <v>0.50402000000000002</v>
      </c>
      <c r="M224">
        <v>8.0280000000000004E-2</v>
      </c>
      <c r="N224">
        <v>9.06E-2</v>
      </c>
      <c r="O224">
        <v>27.258189999999999</v>
      </c>
      <c r="P224">
        <v>0.96135000000000004</v>
      </c>
      <c r="Q224">
        <v>404.85311999999999</v>
      </c>
      <c r="R224">
        <v>312.90463</v>
      </c>
      <c r="S224" t="s">
        <v>27</v>
      </c>
      <c r="T224" t="e">
        <f>-Inf</f>
        <v>#NAME?</v>
      </c>
      <c r="U224">
        <v>3.96E-3</v>
      </c>
      <c r="V224">
        <v>5.1799999999999997E-3</v>
      </c>
      <c r="W224">
        <v>4.4299999999999999E-3</v>
      </c>
      <c r="X224">
        <v>4.0800000000000003E-3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225.02172999999999</v>
      </c>
      <c r="B225">
        <v>25.204699999999999</v>
      </c>
      <c r="C225">
        <v>21.98368</v>
      </c>
      <c r="D225">
        <v>21.548850000000002</v>
      </c>
      <c r="E225">
        <v>24.88139</v>
      </c>
      <c r="F225">
        <v>5.108E-2</v>
      </c>
      <c r="G225">
        <v>0</v>
      </c>
      <c r="H225">
        <v>2.8500000000000001E-3</v>
      </c>
      <c r="I225">
        <v>9.1840000000000005E-2</v>
      </c>
      <c r="J225">
        <v>5.8540000000000002E-2</v>
      </c>
      <c r="K225">
        <v>-2.402E-2</v>
      </c>
      <c r="L225">
        <v>0.50207000000000002</v>
      </c>
      <c r="M225">
        <v>7.918E-2</v>
      </c>
      <c r="N225">
        <v>9.2920000000000003E-2</v>
      </c>
      <c r="O225">
        <v>27.106380000000001</v>
      </c>
      <c r="P225">
        <v>0.84021999999999997</v>
      </c>
      <c r="Q225">
        <v>398.35658000000001</v>
      </c>
      <c r="R225">
        <v>321.50983000000002</v>
      </c>
      <c r="S225" t="s">
        <v>27</v>
      </c>
      <c r="T225" t="e">
        <f>-Inf</f>
        <v>#NAME?</v>
      </c>
      <c r="U225">
        <v>3.9500000000000004E-3</v>
      </c>
      <c r="V225">
        <v>5.1700000000000001E-3</v>
      </c>
      <c r="W225">
        <v>4.4299999999999999E-3</v>
      </c>
      <c r="X225">
        <v>4.0800000000000003E-3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226.02221</v>
      </c>
      <c r="B226">
        <v>25.204519999999999</v>
      </c>
      <c r="C226">
        <v>21.984200000000001</v>
      </c>
      <c r="D226">
        <v>21.54852</v>
      </c>
      <c r="E226">
        <v>24.88165</v>
      </c>
      <c r="F226">
        <v>5.0840000000000003E-2</v>
      </c>
      <c r="G226">
        <v>0</v>
      </c>
      <c r="H226">
        <v>3.1800000000000001E-3</v>
      </c>
      <c r="I226">
        <v>9.1209999999999999E-2</v>
      </c>
      <c r="J226">
        <v>5.1720000000000002E-2</v>
      </c>
      <c r="K226">
        <v>-1.8429999999999998E-2</v>
      </c>
      <c r="L226">
        <v>0.50455000000000005</v>
      </c>
      <c r="M226">
        <v>6.9849999999999995E-2</v>
      </c>
      <c r="N226">
        <v>9.2649999999999996E-2</v>
      </c>
      <c r="O226">
        <v>26.92107</v>
      </c>
      <c r="P226">
        <v>0.93932000000000004</v>
      </c>
      <c r="Q226">
        <v>351.92520000000002</v>
      </c>
      <c r="R226">
        <v>319.94150999999999</v>
      </c>
      <c r="S226" t="s">
        <v>27</v>
      </c>
      <c r="T226" t="e">
        <f>-Inf</f>
        <v>#NAME?</v>
      </c>
      <c r="U226">
        <v>3.96E-3</v>
      </c>
      <c r="V226">
        <v>5.1799999999999997E-3</v>
      </c>
      <c r="W226">
        <v>4.4200000000000003E-3</v>
      </c>
      <c r="X226">
        <v>4.0699999999999998E-3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227.0222</v>
      </c>
      <c r="B227">
        <v>25.204630000000002</v>
      </c>
      <c r="C227">
        <v>21.98404</v>
      </c>
      <c r="D227">
        <v>21.547999999999998</v>
      </c>
      <c r="E227">
        <v>24.88044</v>
      </c>
      <c r="F227">
        <v>5.101E-2</v>
      </c>
      <c r="G227">
        <v>0</v>
      </c>
      <c r="H227">
        <v>3.0200000000000001E-3</v>
      </c>
      <c r="I227">
        <v>9.2359999999999998E-2</v>
      </c>
      <c r="J227">
        <v>7.7960000000000002E-2</v>
      </c>
      <c r="K227">
        <v>-1.985E-2</v>
      </c>
      <c r="L227">
        <v>0.50339999999999996</v>
      </c>
      <c r="M227">
        <v>0.10573</v>
      </c>
      <c r="N227">
        <v>9.3049999999999994E-2</v>
      </c>
      <c r="O227">
        <v>27.258299999999998</v>
      </c>
      <c r="P227">
        <v>0.89036999999999999</v>
      </c>
      <c r="Q227">
        <v>530.48499000000004</v>
      </c>
      <c r="R227">
        <v>321.05707999999998</v>
      </c>
      <c r="S227" t="s">
        <v>27</v>
      </c>
      <c r="T227" t="e">
        <f>-Inf</f>
        <v>#NAME?</v>
      </c>
      <c r="U227">
        <v>3.96E-3</v>
      </c>
      <c r="V227">
        <v>5.1799999999999997E-3</v>
      </c>
      <c r="W227">
        <v>4.4299999999999999E-3</v>
      </c>
      <c r="X227">
        <v>4.1000000000000003E-3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228.0231</v>
      </c>
      <c r="B228">
        <v>25.203399999999998</v>
      </c>
      <c r="C228">
        <v>21.984470000000002</v>
      </c>
      <c r="D228">
        <v>21.548179999999999</v>
      </c>
      <c r="E228">
        <v>24.879239999999999</v>
      </c>
      <c r="F228">
        <v>4.9869999999999998E-2</v>
      </c>
      <c r="G228">
        <v>0</v>
      </c>
      <c r="H228">
        <v>2.64E-3</v>
      </c>
      <c r="I228">
        <v>9.0759999999999993E-2</v>
      </c>
      <c r="J228">
        <v>5.6439999999999997E-2</v>
      </c>
      <c r="K228">
        <v>-1.822E-2</v>
      </c>
      <c r="L228">
        <v>0.50629000000000002</v>
      </c>
      <c r="M228">
        <v>7.6530000000000001E-2</v>
      </c>
      <c r="N228">
        <v>9.1009999999999994E-2</v>
      </c>
      <c r="O228">
        <v>26.787459999999999</v>
      </c>
      <c r="P228">
        <v>0.78039999999999998</v>
      </c>
      <c r="Q228">
        <v>383.99907000000002</v>
      </c>
      <c r="R228">
        <v>313.85532000000001</v>
      </c>
      <c r="S228" t="s">
        <v>27</v>
      </c>
      <c r="T228" t="e">
        <f>-Inf</f>
        <v>#NAME?</v>
      </c>
      <c r="U228">
        <v>3.96E-3</v>
      </c>
      <c r="V228">
        <v>5.1799999999999997E-3</v>
      </c>
      <c r="W228">
        <v>4.4200000000000003E-3</v>
      </c>
      <c r="X228">
        <v>4.0699999999999998E-3</v>
      </c>
      <c r="Y228">
        <v>4.0499999999999998E-3</v>
      </c>
      <c r="Z228">
        <v>4.0000000000000001E-3</v>
      </c>
      <c r="AA228">
        <v>0</v>
      </c>
    </row>
    <row r="229" spans="1:27" x14ac:dyDescent="0.3">
      <c r="A229">
        <v>229.02454</v>
      </c>
      <c r="B229">
        <v>25.20044</v>
      </c>
      <c r="C229">
        <v>21.98462</v>
      </c>
      <c r="D229">
        <v>21.548069999999999</v>
      </c>
      <c r="E229">
        <v>24.8794</v>
      </c>
      <c r="F229">
        <v>5.0689999999999999E-2</v>
      </c>
      <c r="G229">
        <v>0</v>
      </c>
      <c r="H229">
        <v>3.14E-3</v>
      </c>
      <c r="I229">
        <v>9.2249999999999999E-2</v>
      </c>
      <c r="J229">
        <v>6.0569999999999999E-2</v>
      </c>
      <c r="K229">
        <v>-2.036E-2</v>
      </c>
      <c r="L229">
        <v>0.50517999999999996</v>
      </c>
      <c r="M229">
        <v>8.1350000000000006E-2</v>
      </c>
      <c r="N229">
        <v>9.2560000000000003E-2</v>
      </c>
      <c r="O229">
        <v>27.226510000000001</v>
      </c>
      <c r="P229">
        <v>0.92615000000000003</v>
      </c>
      <c r="Q229">
        <v>412.14783</v>
      </c>
      <c r="R229">
        <v>319.00805000000003</v>
      </c>
      <c r="S229" t="s">
        <v>27</v>
      </c>
      <c r="T229" t="e">
        <f>-Inf</f>
        <v>#NAME?</v>
      </c>
      <c r="U229">
        <v>3.96E-3</v>
      </c>
      <c r="V229">
        <v>5.1799999999999997E-3</v>
      </c>
      <c r="W229">
        <v>4.4299999999999999E-3</v>
      </c>
      <c r="X229">
        <v>4.0800000000000003E-3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230.02512999999999</v>
      </c>
      <c r="B230">
        <v>25.198889999999999</v>
      </c>
      <c r="C230">
        <v>21.984549999999999</v>
      </c>
      <c r="D230">
        <v>21.54787</v>
      </c>
      <c r="E230">
        <v>24.87847</v>
      </c>
      <c r="F230">
        <v>5.0220000000000001E-2</v>
      </c>
      <c r="G230">
        <v>0</v>
      </c>
      <c r="H230">
        <v>3.82E-3</v>
      </c>
      <c r="I230">
        <v>9.3469999999999998E-2</v>
      </c>
      <c r="J230">
        <v>5.9339999999999997E-2</v>
      </c>
      <c r="K230">
        <v>-2.4809999999999999E-2</v>
      </c>
      <c r="L230">
        <v>0.50214999999999999</v>
      </c>
      <c r="M230">
        <v>7.9530000000000003E-2</v>
      </c>
      <c r="N230">
        <v>9.1730000000000006E-2</v>
      </c>
      <c r="O230">
        <v>27.58755</v>
      </c>
      <c r="P230">
        <v>1.12619</v>
      </c>
      <c r="Q230">
        <v>403.71433999999999</v>
      </c>
      <c r="R230">
        <v>316.04953999999998</v>
      </c>
      <c r="S230" t="s">
        <v>27</v>
      </c>
      <c r="T230" t="e">
        <f>-Inf</f>
        <v>#NAME?</v>
      </c>
      <c r="U230">
        <v>3.9399999999999999E-3</v>
      </c>
      <c r="V230">
        <v>5.1700000000000001E-3</v>
      </c>
      <c r="W230">
        <v>4.4299999999999999E-3</v>
      </c>
      <c r="X230">
        <v>4.0800000000000003E-3</v>
      </c>
      <c r="Y230">
        <v>4.0699999999999998E-3</v>
      </c>
      <c r="Z230">
        <v>4.0000000000000001E-3</v>
      </c>
      <c r="AA230">
        <v>0</v>
      </c>
    </row>
    <row r="231" spans="1:27" x14ac:dyDescent="0.3">
      <c r="A231">
        <v>231.02735999999999</v>
      </c>
      <c r="B231">
        <v>25.197890000000001</v>
      </c>
      <c r="C231">
        <v>21.983899999999998</v>
      </c>
      <c r="D231">
        <v>21.54814</v>
      </c>
      <c r="E231">
        <v>24.8781</v>
      </c>
      <c r="F231">
        <v>5.0979999999999998E-2</v>
      </c>
      <c r="G231">
        <v>0</v>
      </c>
      <c r="H231">
        <v>3.2699999999999999E-3</v>
      </c>
      <c r="I231">
        <v>9.2530000000000001E-2</v>
      </c>
      <c r="J231">
        <v>4.8570000000000002E-2</v>
      </c>
      <c r="K231">
        <v>-2.078E-2</v>
      </c>
      <c r="L231">
        <v>0.50261999999999996</v>
      </c>
      <c r="M231">
        <v>6.497E-2</v>
      </c>
      <c r="N231">
        <v>9.2929999999999999E-2</v>
      </c>
      <c r="O231">
        <v>27.308879999999998</v>
      </c>
      <c r="P231">
        <v>0.96599000000000002</v>
      </c>
      <c r="Q231">
        <v>330.45242000000002</v>
      </c>
      <c r="R231">
        <v>320.84530000000001</v>
      </c>
      <c r="S231" t="s">
        <v>27</v>
      </c>
      <c r="T231" t="e">
        <f>-Inf</f>
        <v>#NAME?</v>
      </c>
      <c r="U231">
        <v>3.9500000000000004E-3</v>
      </c>
      <c r="V231">
        <v>5.1700000000000001E-3</v>
      </c>
      <c r="W231">
        <v>4.4299999999999999E-3</v>
      </c>
      <c r="X231">
        <v>4.0600000000000002E-3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232.02699999999999</v>
      </c>
      <c r="B232">
        <v>25.197330000000001</v>
      </c>
      <c r="C232">
        <v>21.98349</v>
      </c>
      <c r="D232">
        <v>21.547930000000001</v>
      </c>
      <c r="E232">
        <v>24.876899999999999</v>
      </c>
      <c r="F232">
        <v>5.0110000000000002E-2</v>
      </c>
      <c r="G232">
        <v>0</v>
      </c>
      <c r="H232">
        <v>3.2699999999999999E-3</v>
      </c>
      <c r="I232">
        <v>9.0719999999999995E-2</v>
      </c>
      <c r="J232">
        <v>6.0720000000000003E-2</v>
      </c>
      <c r="K232">
        <v>-2.1190000000000001E-2</v>
      </c>
      <c r="L232">
        <v>0.50444999999999995</v>
      </c>
      <c r="M232">
        <v>8.1390000000000004E-2</v>
      </c>
      <c r="N232">
        <v>9.1300000000000006E-2</v>
      </c>
      <c r="O232">
        <v>26.775569999999998</v>
      </c>
      <c r="P232">
        <v>0.96442000000000005</v>
      </c>
      <c r="Q232">
        <v>413.10897999999997</v>
      </c>
      <c r="R232">
        <v>315.36993999999999</v>
      </c>
      <c r="S232" t="s">
        <v>27</v>
      </c>
      <c r="T232" t="e">
        <f>-Inf</f>
        <v>#NAME?</v>
      </c>
      <c r="U232">
        <v>3.9500000000000004E-3</v>
      </c>
      <c r="V232">
        <v>5.1799999999999997E-3</v>
      </c>
      <c r="W232">
        <v>4.4200000000000003E-3</v>
      </c>
      <c r="X232">
        <v>4.0800000000000003E-3</v>
      </c>
      <c r="Y232">
        <v>4.0600000000000002E-3</v>
      </c>
      <c r="Z232">
        <v>4.0000000000000001E-3</v>
      </c>
      <c r="AA232">
        <v>0</v>
      </c>
    </row>
    <row r="233" spans="1:27" x14ac:dyDescent="0.3">
      <c r="A233">
        <v>233.02689000000001</v>
      </c>
      <c r="B233">
        <v>25.19782</v>
      </c>
      <c r="C233">
        <v>21.984300000000001</v>
      </c>
      <c r="D233">
        <v>21.547820000000002</v>
      </c>
      <c r="E233">
        <v>24.877310000000001</v>
      </c>
      <c r="F233">
        <v>5.058E-2</v>
      </c>
      <c r="G233">
        <v>0</v>
      </c>
      <c r="H233">
        <v>3.3400000000000001E-3</v>
      </c>
      <c r="I233">
        <v>9.1520000000000004E-2</v>
      </c>
      <c r="J233">
        <v>5.7329999999999999E-2</v>
      </c>
      <c r="K233">
        <v>-1.9060000000000001E-2</v>
      </c>
      <c r="L233">
        <v>0.50524999999999998</v>
      </c>
      <c r="M233">
        <v>7.6869999999999994E-2</v>
      </c>
      <c r="N233">
        <v>9.2350000000000002E-2</v>
      </c>
      <c r="O233">
        <v>27.01003</v>
      </c>
      <c r="P233">
        <v>0.98646</v>
      </c>
      <c r="Q233">
        <v>390.07224000000002</v>
      </c>
      <c r="R233">
        <v>318.32905</v>
      </c>
      <c r="S233" t="s">
        <v>27</v>
      </c>
      <c r="T233" t="e">
        <f>-Inf</f>
        <v>#NAME?</v>
      </c>
      <c r="U233">
        <v>3.96E-3</v>
      </c>
      <c r="V233">
        <v>5.1799999999999997E-3</v>
      </c>
      <c r="W233">
        <v>4.4200000000000003E-3</v>
      </c>
      <c r="X233">
        <v>4.0800000000000003E-3</v>
      </c>
      <c r="Y233">
        <v>4.0600000000000002E-3</v>
      </c>
      <c r="Z233">
        <v>4.0000000000000001E-3</v>
      </c>
      <c r="AA233">
        <v>0</v>
      </c>
    </row>
    <row r="234" spans="1:27" x14ac:dyDescent="0.3">
      <c r="A234">
        <v>234.02821</v>
      </c>
      <c r="B234">
        <v>25.19669</v>
      </c>
      <c r="C234">
        <v>21.984310000000001</v>
      </c>
      <c r="D234">
        <v>21.54796</v>
      </c>
      <c r="E234">
        <v>24.876740000000002</v>
      </c>
      <c r="F234">
        <v>4.9979999999999997E-2</v>
      </c>
      <c r="G234">
        <v>0</v>
      </c>
      <c r="H234">
        <v>3.7200000000000002E-3</v>
      </c>
      <c r="I234">
        <v>9.3759999999999996E-2</v>
      </c>
      <c r="J234">
        <v>5.7750000000000003E-2</v>
      </c>
      <c r="K234">
        <v>-2.2679999999999999E-2</v>
      </c>
      <c r="L234">
        <v>0.50458999999999998</v>
      </c>
      <c r="M234">
        <v>7.7289999999999998E-2</v>
      </c>
      <c r="N234">
        <v>9.1230000000000006E-2</v>
      </c>
      <c r="O234">
        <v>27.67229</v>
      </c>
      <c r="P234">
        <v>1.0973299999999999</v>
      </c>
      <c r="Q234">
        <v>392.88006999999999</v>
      </c>
      <c r="R234">
        <v>314.56031999999999</v>
      </c>
      <c r="S234" t="s">
        <v>27</v>
      </c>
      <c r="T234" t="e">
        <f>-Inf</f>
        <v>#NAME?</v>
      </c>
      <c r="U234">
        <v>3.9500000000000004E-3</v>
      </c>
      <c r="V234">
        <v>5.1799999999999997E-3</v>
      </c>
      <c r="W234">
        <v>4.4299999999999999E-3</v>
      </c>
      <c r="X234">
        <v>4.0800000000000003E-3</v>
      </c>
      <c r="Y234">
        <v>4.0699999999999998E-3</v>
      </c>
      <c r="Z234">
        <v>4.0000000000000001E-3</v>
      </c>
      <c r="AA234">
        <v>0</v>
      </c>
    </row>
    <row r="235" spans="1:27" x14ac:dyDescent="0.3">
      <c r="A235">
        <v>235.02986000000001</v>
      </c>
      <c r="B235">
        <v>25.198270000000001</v>
      </c>
      <c r="C235">
        <v>21.983250000000002</v>
      </c>
      <c r="D235">
        <v>21.548469999999998</v>
      </c>
      <c r="E235">
        <v>24.876919999999998</v>
      </c>
      <c r="F235">
        <v>5.0450000000000002E-2</v>
      </c>
      <c r="G235">
        <v>0</v>
      </c>
      <c r="H235">
        <v>3.2299999999999998E-3</v>
      </c>
      <c r="I235">
        <v>9.0480000000000005E-2</v>
      </c>
      <c r="J235">
        <v>6.1420000000000002E-2</v>
      </c>
      <c r="K235">
        <v>-1.8120000000000001E-2</v>
      </c>
      <c r="L235">
        <v>0.50439000000000001</v>
      </c>
      <c r="M235">
        <v>8.2570000000000005E-2</v>
      </c>
      <c r="N235">
        <v>9.1759999999999994E-2</v>
      </c>
      <c r="O235">
        <v>26.70468</v>
      </c>
      <c r="P235">
        <v>0.95455000000000001</v>
      </c>
      <c r="Q235">
        <v>417.90498000000002</v>
      </c>
      <c r="R235">
        <v>317.51900999999998</v>
      </c>
      <c r="S235" t="s">
        <v>27</v>
      </c>
      <c r="T235" t="e">
        <f>-Inf</f>
        <v>#NAME?</v>
      </c>
      <c r="U235">
        <v>3.96E-3</v>
      </c>
      <c r="V235">
        <v>5.1799999999999997E-3</v>
      </c>
      <c r="W235">
        <v>4.4200000000000003E-3</v>
      </c>
      <c r="X235">
        <v>4.0800000000000003E-3</v>
      </c>
      <c r="Y235">
        <v>4.0600000000000002E-3</v>
      </c>
      <c r="Z235">
        <v>4.0000000000000001E-3</v>
      </c>
      <c r="AA235">
        <v>0</v>
      </c>
    </row>
    <row r="236" spans="1:27" x14ac:dyDescent="0.3">
      <c r="A236">
        <v>236.03139999999999</v>
      </c>
      <c r="B236">
        <v>25.19875</v>
      </c>
      <c r="C236">
        <v>21.983260000000001</v>
      </c>
      <c r="D236">
        <v>21.547630000000002</v>
      </c>
      <c r="E236">
        <v>24.876550000000002</v>
      </c>
      <c r="F236">
        <v>5.0599999999999999E-2</v>
      </c>
      <c r="G236">
        <v>0</v>
      </c>
      <c r="H236">
        <v>2.5999999999999999E-3</v>
      </c>
      <c r="I236">
        <v>9.0880000000000002E-2</v>
      </c>
      <c r="J236">
        <v>5.364E-2</v>
      </c>
      <c r="K236">
        <v>-1.653E-2</v>
      </c>
      <c r="L236">
        <v>0.50456000000000001</v>
      </c>
      <c r="M236">
        <v>7.2289999999999993E-2</v>
      </c>
      <c r="N236">
        <v>9.2219999999999996E-2</v>
      </c>
      <c r="O236">
        <v>26.821100000000001</v>
      </c>
      <c r="P236">
        <v>0.76827999999999996</v>
      </c>
      <c r="Q236">
        <v>364.92331000000001</v>
      </c>
      <c r="R236">
        <v>318.48099999999999</v>
      </c>
      <c r="S236" t="s">
        <v>27</v>
      </c>
      <c r="T236" t="e">
        <f>-Inf</f>
        <v>#NAME?</v>
      </c>
      <c r="U236">
        <v>3.96E-3</v>
      </c>
      <c r="V236">
        <v>5.1799999999999997E-3</v>
      </c>
      <c r="W236">
        <v>4.4200000000000003E-3</v>
      </c>
      <c r="X236">
        <v>4.0699999999999998E-3</v>
      </c>
      <c r="Y236">
        <v>4.0499999999999998E-3</v>
      </c>
      <c r="Z236">
        <v>4.0000000000000001E-3</v>
      </c>
      <c r="AA236">
        <v>0</v>
      </c>
    </row>
    <row r="237" spans="1:27" x14ac:dyDescent="0.3">
      <c r="A237">
        <v>237.03134</v>
      </c>
      <c r="B237">
        <v>25.19659</v>
      </c>
      <c r="C237">
        <v>21.983080000000001</v>
      </c>
      <c r="D237">
        <v>21.547699999999999</v>
      </c>
      <c r="E237">
        <v>24.87649</v>
      </c>
      <c r="F237">
        <v>5.0160000000000003E-2</v>
      </c>
      <c r="G237">
        <v>0</v>
      </c>
      <c r="H237">
        <v>3.65E-3</v>
      </c>
      <c r="I237">
        <v>9.2630000000000004E-2</v>
      </c>
      <c r="J237">
        <v>6.2969999999999998E-2</v>
      </c>
      <c r="K237">
        <v>-2.1700000000000001E-2</v>
      </c>
      <c r="L237">
        <v>0.50273000000000001</v>
      </c>
      <c r="M237">
        <v>8.4309999999999996E-2</v>
      </c>
      <c r="N237">
        <v>9.1350000000000001E-2</v>
      </c>
      <c r="O237">
        <v>27.33944</v>
      </c>
      <c r="P237">
        <v>1.0773200000000001</v>
      </c>
      <c r="Q237">
        <v>428.38684999999998</v>
      </c>
      <c r="R237">
        <v>315.67153000000002</v>
      </c>
      <c r="S237" t="s">
        <v>27</v>
      </c>
      <c r="T237" t="e">
        <f>-Inf</f>
        <v>#NAME?</v>
      </c>
      <c r="U237">
        <v>3.9500000000000004E-3</v>
      </c>
      <c r="V237">
        <v>5.1799999999999997E-3</v>
      </c>
      <c r="W237">
        <v>4.4299999999999999E-3</v>
      </c>
      <c r="X237">
        <v>4.0800000000000003E-3</v>
      </c>
      <c r="Y237">
        <v>4.0699999999999998E-3</v>
      </c>
      <c r="Z237">
        <v>4.0000000000000001E-3</v>
      </c>
      <c r="AA237">
        <v>0</v>
      </c>
    </row>
    <row r="238" spans="1:27" x14ac:dyDescent="0.3">
      <c r="A238">
        <v>238.03372999999999</v>
      </c>
      <c r="B238">
        <v>25.19576</v>
      </c>
      <c r="C238">
        <v>21.982949999999999</v>
      </c>
      <c r="D238">
        <v>21.54767</v>
      </c>
      <c r="E238">
        <v>24.876090000000001</v>
      </c>
      <c r="F238">
        <v>4.9939999999999998E-2</v>
      </c>
      <c r="G238">
        <v>0</v>
      </c>
      <c r="H238">
        <v>3.4199999999999999E-3</v>
      </c>
      <c r="I238">
        <v>9.0639999999999998E-2</v>
      </c>
      <c r="J238">
        <v>6.565E-2</v>
      </c>
      <c r="K238">
        <v>-1.7330000000000002E-2</v>
      </c>
      <c r="L238">
        <v>0.50422</v>
      </c>
      <c r="M238">
        <v>8.7790000000000007E-2</v>
      </c>
      <c r="N238">
        <v>9.0939999999999993E-2</v>
      </c>
      <c r="O238">
        <v>26.751850000000001</v>
      </c>
      <c r="P238">
        <v>1.0086599999999999</v>
      </c>
      <c r="Q238">
        <v>446.65731</v>
      </c>
      <c r="R238">
        <v>314.31090999999998</v>
      </c>
      <c r="S238" t="s">
        <v>27</v>
      </c>
      <c r="T238" t="e">
        <f>-Inf</f>
        <v>#NAME?</v>
      </c>
      <c r="U238">
        <v>3.96E-3</v>
      </c>
      <c r="V238">
        <v>5.1799999999999997E-3</v>
      </c>
      <c r="W238">
        <v>4.4200000000000003E-3</v>
      </c>
      <c r="X238">
        <v>4.0899999999999999E-3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239.03550999999999</v>
      </c>
      <c r="B239">
        <v>25.197420000000001</v>
      </c>
      <c r="C239">
        <v>21.9832</v>
      </c>
      <c r="D239">
        <v>21.547910000000002</v>
      </c>
      <c r="E239">
        <v>24.87566</v>
      </c>
      <c r="F239">
        <v>5.0380000000000001E-2</v>
      </c>
      <c r="G239">
        <v>0</v>
      </c>
      <c r="H239">
        <v>3.1700000000000001E-3</v>
      </c>
      <c r="I239">
        <v>9.1160000000000005E-2</v>
      </c>
      <c r="J239">
        <v>6.1690000000000002E-2</v>
      </c>
      <c r="K239">
        <v>-2.155E-2</v>
      </c>
      <c r="L239">
        <v>0.50629000000000002</v>
      </c>
      <c r="M239">
        <v>8.3040000000000003E-2</v>
      </c>
      <c r="N239">
        <v>9.1740000000000002E-2</v>
      </c>
      <c r="O239">
        <v>26.905909999999999</v>
      </c>
      <c r="P239">
        <v>0.93537000000000003</v>
      </c>
      <c r="Q239">
        <v>419.71456999999998</v>
      </c>
      <c r="R239">
        <v>317.08006</v>
      </c>
      <c r="S239" t="s">
        <v>27</v>
      </c>
      <c r="T239" t="e">
        <f>-Inf</f>
        <v>#NAME?</v>
      </c>
      <c r="U239">
        <v>3.9500000000000004E-3</v>
      </c>
      <c r="V239">
        <v>5.1799999999999997E-3</v>
      </c>
      <c r="W239">
        <v>4.4200000000000003E-3</v>
      </c>
      <c r="X239">
        <v>4.0800000000000003E-3</v>
      </c>
      <c r="Y239">
        <v>4.0600000000000002E-3</v>
      </c>
      <c r="Z239">
        <v>4.0000000000000001E-3</v>
      </c>
      <c r="AA239">
        <v>0</v>
      </c>
    </row>
    <row r="240" spans="1:27" x14ac:dyDescent="0.3">
      <c r="A240">
        <v>240.0361</v>
      </c>
      <c r="B240">
        <v>25.197510000000001</v>
      </c>
      <c r="C240">
        <v>21.98302</v>
      </c>
      <c r="D240">
        <v>21.547360000000001</v>
      </c>
      <c r="E240">
        <v>24.875109999999999</v>
      </c>
      <c r="F240">
        <v>4.9869999999999998E-2</v>
      </c>
      <c r="G240">
        <v>0</v>
      </c>
      <c r="H240">
        <v>3.3300000000000001E-3</v>
      </c>
      <c r="I240">
        <v>8.9889999999999998E-2</v>
      </c>
      <c r="J240">
        <v>6.8640000000000007E-2</v>
      </c>
      <c r="K240">
        <v>-1.523E-2</v>
      </c>
      <c r="L240">
        <v>0.50699000000000005</v>
      </c>
      <c r="M240">
        <v>9.257E-2</v>
      </c>
      <c r="N240">
        <v>9.0889999999999999E-2</v>
      </c>
      <c r="O240">
        <v>26.528600000000001</v>
      </c>
      <c r="P240">
        <v>0.98233000000000004</v>
      </c>
      <c r="Q240">
        <v>466.9975</v>
      </c>
      <c r="R240">
        <v>313.87693000000002</v>
      </c>
      <c r="S240" t="s">
        <v>27</v>
      </c>
      <c r="T240" t="e">
        <f>-Inf</f>
        <v>#NAME?</v>
      </c>
      <c r="U240">
        <v>3.9699999999999996E-3</v>
      </c>
      <c r="V240">
        <v>5.1900000000000002E-3</v>
      </c>
      <c r="W240">
        <v>4.4200000000000003E-3</v>
      </c>
      <c r="X240">
        <v>4.0899999999999999E-3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241.03706</v>
      </c>
      <c r="B241">
        <v>25.199259999999999</v>
      </c>
      <c r="C241">
        <v>21.983270000000001</v>
      </c>
      <c r="D241">
        <v>21.547470000000001</v>
      </c>
      <c r="E241">
        <v>24.874420000000001</v>
      </c>
      <c r="F241">
        <v>5.0500000000000003E-2</v>
      </c>
      <c r="G241">
        <v>0</v>
      </c>
      <c r="H241">
        <v>3.7799999999999999E-3</v>
      </c>
      <c r="I241">
        <v>9.2109999999999997E-2</v>
      </c>
      <c r="J241">
        <v>6.173E-2</v>
      </c>
      <c r="K241">
        <v>-2.46E-2</v>
      </c>
      <c r="L241">
        <v>0.50383999999999995</v>
      </c>
      <c r="M241">
        <v>8.3890000000000006E-2</v>
      </c>
      <c r="N241">
        <v>9.2069999999999999E-2</v>
      </c>
      <c r="O241">
        <v>27.186409999999999</v>
      </c>
      <c r="P241">
        <v>1.1168400000000001</v>
      </c>
      <c r="Q241">
        <v>420.00981000000002</v>
      </c>
      <c r="R241">
        <v>317.84868</v>
      </c>
      <c r="S241" t="s">
        <v>27</v>
      </c>
      <c r="T241" t="e">
        <f>-Inf</f>
        <v>#NAME?</v>
      </c>
      <c r="U241">
        <v>3.9500000000000004E-3</v>
      </c>
      <c r="V241">
        <v>5.1799999999999997E-3</v>
      </c>
      <c r="W241">
        <v>4.4299999999999999E-3</v>
      </c>
      <c r="X241">
        <v>4.0800000000000003E-3</v>
      </c>
      <c r="Y241">
        <v>4.0699999999999998E-3</v>
      </c>
      <c r="Z241">
        <v>4.0000000000000001E-3</v>
      </c>
      <c r="AA241">
        <v>0</v>
      </c>
    </row>
    <row r="242" spans="1:27" x14ac:dyDescent="0.3">
      <c r="A242">
        <v>242.04047</v>
      </c>
      <c r="B242">
        <v>25.20073</v>
      </c>
      <c r="C242">
        <v>21.983720000000002</v>
      </c>
      <c r="D242">
        <v>21.54682</v>
      </c>
      <c r="E242">
        <v>24.873819999999998</v>
      </c>
      <c r="F242">
        <v>5.0689999999999999E-2</v>
      </c>
      <c r="G242">
        <v>0</v>
      </c>
      <c r="H242">
        <v>2.8900000000000002E-3</v>
      </c>
      <c r="I242">
        <v>9.1200000000000003E-2</v>
      </c>
      <c r="J242">
        <v>6.071E-2</v>
      </c>
      <c r="K242">
        <v>-2.2280000000000001E-2</v>
      </c>
      <c r="L242">
        <v>0.50593999999999995</v>
      </c>
      <c r="M242">
        <v>8.3030000000000007E-2</v>
      </c>
      <c r="N242">
        <v>9.2649999999999996E-2</v>
      </c>
      <c r="O242">
        <v>26.917670000000001</v>
      </c>
      <c r="P242">
        <v>0.85204000000000002</v>
      </c>
      <c r="Q242">
        <v>413.05883999999998</v>
      </c>
      <c r="R242">
        <v>319.04831999999999</v>
      </c>
      <c r="S242" t="s">
        <v>27</v>
      </c>
      <c r="T242" t="e">
        <f>-Inf</f>
        <v>#NAME?</v>
      </c>
      <c r="U242">
        <v>3.9500000000000004E-3</v>
      </c>
      <c r="V242">
        <v>5.1799999999999997E-3</v>
      </c>
      <c r="W242">
        <v>4.4200000000000003E-3</v>
      </c>
      <c r="X242">
        <v>4.0800000000000003E-3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243.04078000000001</v>
      </c>
      <c r="B243">
        <v>25.199929999999998</v>
      </c>
      <c r="C243">
        <v>21.983029999999999</v>
      </c>
      <c r="D243">
        <v>21.547160000000002</v>
      </c>
      <c r="E243">
        <v>24.873190000000001</v>
      </c>
      <c r="F243">
        <v>4.9829999999999999E-2</v>
      </c>
      <c r="G243">
        <v>0</v>
      </c>
      <c r="H243">
        <v>3.4299999999999999E-3</v>
      </c>
      <c r="I243">
        <v>9.2969999999999997E-2</v>
      </c>
      <c r="J243">
        <v>5.6689999999999997E-2</v>
      </c>
      <c r="K243">
        <v>-2.18E-2</v>
      </c>
      <c r="L243">
        <v>0.50326000000000004</v>
      </c>
      <c r="M243">
        <v>7.7490000000000003E-2</v>
      </c>
      <c r="N243">
        <v>9.085E-2</v>
      </c>
      <c r="O243">
        <v>27.439229999999998</v>
      </c>
      <c r="P243">
        <v>1.0121</v>
      </c>
      <c r="Q243">
        <v>385.70296000000002</v>
      </c>
      <c r="R243">
        <v>313.57641000000001</v>
      </c>
      <c r="S243" t="s">
        <v>27</v>
      </c>
      <c r="T243" t="e">
        <f>-Inf</f>
        <v>#NAME?</v>
      </c>
      <c r="U243">
        <v>3.9500000000000004E-3</v>
      </c>
      <c r="V243">
        <v>5.1799999999999997E-3</v>
      </c>
      <c r="W243">
        <v>4.4299999999999999E-3</v>
      </c>
      <c r="X243">
        <v>4.0699999999999998E-3</v>
      </c>
      <c r="Y243">
        <v>4.0699999999999998E-3</v>
      </c>
      <c r="Z243">
        <v>4.0000000000000001E-3</v>
      </c>
      <c r="AA243">
        <v>0</v>
      </c>
    </row>
    <row r="244" spans="1:27" x14ac:dyDescent="0.3">
      <c r="A244">
        <v>244.04219000000001</v>
      </c>
      <c r="B244">
        <v>25.197970000000002</v>
      </c>
      <c r="C244">
        <v>21.983820000000001</v>
      </c>
      <c r="D244">
        <v>21.546900000000001</v>
      </c>
      <c r="E244">
        <v>24.87199</v>
      </c>
      <c r="F244">
        <v>5.0540000000000002E-2</v>
      </c>
      <c r="G244">
        <v>0</v>
      </c>
      <c r="H244">
        <v>3.9500000000000004E-3</v>
      </c>
      <c r="I244">
        <v>9.4089999999999993E-2</v>
      </c>
      <c r="J244">
        <v>5.8990000000000001E-2</v>
      </c>
      <c r="K244">
        <v>-2.0879999999999999E-2</v>
      </c>
      <c r="L244">
        <v>0.50026999999999999</v>
      </c>
      <c r="M244">
        <v>8.0439999999999998E-2</v>
      </c>
      <c r="N244">
        <v>9.2380000000000004E-2</v>
      </c>
      <c r="O244">
        <v>27.768920000000001</v>
      </c>
      <c r="P244">
        <v>1.1662600000000001</v>
      </c>
      <c r="Q244">
        <v>401.32231999999999</v>
      </c>
      <c r="R244">
        <v>318.09258999999997</v>
      </c>
      <c r="S244" t="s">
        <v>27</v>
      </c>
      <c r="T244" t="e">
        <f>-Inf</f>
        <v>#NAME?</v>
      </c>
      <c r="U244">
        <v>3.9500000000000004E-3</v>
      </c>
      <c r="V244">
        <v>5.1700000000000001E-3</v>
      </c>
      <c r="W244">
        <v>4.4400000000000004E-3</v>
      </c>
      <c r="X244">
        <v>4.0800000000000003E-3</v>
      </c>
      <c r="Y244">
        <v>4.0699999999999998E-3</v>
      </c>
      <c r="Z244">
        <v>4.0000000000000001E-3</v>
      </c>
      <c r="AA244">
        <v>0</v>
      </c>
    </row>
    <row r="245" spans="1:27" x14ac:dyDescent="0.3">
      <c r="A245">
        <v>245.04243</v>
      </c>
      <c r="B245">
        <v>25.19576</v>
      </c>
      <c r="C245">
        <v>21.984059999999999</v>
      </c>
      <c r="D245">
        <v>21.54757</v>
      </c>
      <c r="E245">
        <v>24.871839999999999</v>
      </c>
      <c r="F245">
        <v>5.0970000000000001E-2</v>
      </c>
      <c r="G245">
        <v>0</v>
      </c>
      <c r="H245">
        <v>3.3800000000000002E-3</v>
      </c>
      <c r="I245">
        <v>9.2149999999999996E-2</v>
      </c>
      <c r="J245">
        <v>5.3449999999999998E-2</v>
      </c>
      <c r="K245">
        <v>-1.993E-2</v>
      </c>
      <c r="L245">
        <v>0.50156999999999996</v>
      </c>
      <c r="M245">
        <v>7.2429999999999994E-2</v>
      </c>
      <c r="N245">
        <v>9.307E-2</v>
      </c>
      <c r="O245">
        <v>27.195679999999999</v>
      </c>
      <c r="P245">
        <v>0.99692000000000003</v>
      </c>
      <c r="Q245">
        <v>363.64528999999999</v>
      </c>
      <c r="R245">
        <v>320.80270000000002</v>
      </c>
      <c r="S245" t="s">
        <v>27</v>
      </c>
      <c r="T245" t="e">
        <f>-Inf</f>
        <v>#NAME?</v>
      </c>
      <c r="U245">
        <v>3.96E-3</v>
      </c>
      <c r="V245">
        <v>5.1700000000000001E-3</v>
      </c>
      <c r="W245">
        <v>4.4299999999999999E-3</v>
      </c>
      <c r="X245">
        <v>4.0699999999999998E-3</v>
      </c>
      <c r="Y245">
        <v>4.0600000000000002E-3</v>
      </c>
      <c r="Z245">
        <v>4.0000000000000001E-3</v>
      </c>
      <c r="AA245">
        <v>0</v>
      </c>
    </row>
    <row r="246" spans="1:27" x14ac:dyDescent="0.3">
      <c r="A246">
        <v>246.04264000000001</v>
      </c>
      <c r="B246">
        <v>25.195720000000001</v>
      </c>
      <c r="C246">
        <v>21.98348</v>
      </c>
      <c r="D246">
        <v>21.54693</v>
      </c>
      <c r="E246">
        <v>24.872720000000001</v>
      </c>
      <c r="F246">
        <v>4.9930000000000002E-2</v>
      </c>
      <c r="G246">
        <v>0</v>
      </c>
      <c r="H246">
        <v>3.8500000000000001E-3</v>
      </c>
      <c r="I246">
        <v>9.1170000000000001E-2</v>
      </c>
      <c r="J246">
        <v>5.8909999999999997E-2</v>
      </c>
      <c r="K246">
        <v>-1.83E-2</v>
      </c>
      <c r="L246">
        <v>0.50058000000000002</v>
      </c>
      <c r="M246">
        <v>7.9589999999999994E-2</v>
      </c>
      <c r="N246">
        <v>9.1170000000000001E-2</v>
      </c>
      <c r="O246">
        <v>26.907109999999999</v>
      </c>
      <c r="P246">
        <v>1.13639</v>
      </c>
      <c r="Q246">
        <v>400.75778000000003</v>
      </c>
      <c r="R246">
        <v>314.20675999999997</v>
      </c>
      <c r="S246" t="s">
        <v>27</v>
      </c>
      <c r="T246" t="e">
        <f>-Inf</f>
        <v>#NAME?</v>
      </c>
      <c r="U246">
        <v>3.96E-3</v>
      </c>
      <c r="V246">
        <v>5.1700000000000001E-3</v>
      </c>
      <c r="W246">
        <v>4.4200000000000003E-3</v>
      </c>
      <c r="X246">
        <v>4.0800000000000003E-3</v>
      </c>
      <c r="Y246">
        <v>4.0699999999999998E-3</v>
      </c>
      <c r="Z246">
        <v>4.0000000000000001E-3</v>
      </c>
      <c r="AA246">
        <v>0</v>
      </c>
    </row>
    <row r="247" spans="1:27" x14ac:dyDescent="0.3">
      <c r="A247">
        <v>247.04386</v>
      </c>
      <c r="B247">
        <v>25.198149999999998</v>
      </c>
      <c r="C247">
        <v>21.983270000000001</v>
      </c>
      <c r="D247">
        <v>21.546500000000002</v>
      </c>
      <c r="E247">
        <v>24.871880000000001</v>
      </c>
      <c r="F247">
        <v>5.0599999999999999E-2</v>
      </c>
      <c r="G247">
        <v>0</v>
      </c>
      <c r="H247">
        <v>3.16E-3</v>
      </c>
      <c r="I247">
        <v>9.0370000000000006E-2</v>
      </c>
      <c r="J247">
        <v>6.2549999999999994E-2</v>
      </c>
      <c r="K247">
        <v>-1.9650000000000001E-2</v>
      </c>
      <c r="L247">
        <v>0.50488999999999995</v>
      </c>
      <c r="M247">
        <v>8.5379999999999998E-2</v>
      </c>
      <c r="N247">
        <v>9.2460000000000001E-2</v>
      </c>
      <c r="O247">
        <v>26.671340000000001</v>
      </c>
      <c r="P247">
        <v>0.93203000000000003</v>
      </c>
      <c r="Q247">
        <v>425.55513000000002</v>
      </c>
      <c r="R247">
        <v>318.46737000000002</v>
      </c>
      <c r="S247" t="s">
        <v>27</v>
      </c>
      <c r="T247" t="e">
        <f>-Inf</f>
        <v>#NAME?</v>
      </c>
      <c r="U247">
        <v>3.96E-3</v>
      </c>
      <c r="V247">
        <v>5.1799999999999997E-3</v>
      </c>
      <c r="W247">
        <v>4.4200000000000003E-3</v>
      </c>
      <c r="X247">
        <v>4.0800000000000003E-3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248.04714999999999</v>
      </c>
      <c r="B248">
        <v>25.19886</v>
      </c>
      <c r="C248">
        <v>21.98245</v>
      </c>
      <c r="D248">
        <v>21.546620000000001</v>
      </c>
      <c r="E248">
        <v>24.871700000000001</v>
      </c>
      <c r="F248">
        <v>5.0410000000000003E-2</v>
      </c>
      <c r="G248">
        <v>0</v>
      </c>
      <c r="H248">
        <v>3.5100000000000001E-3</v>
      </c>
      <c r="I248">
        <v>9.2660000000000006E-2</v>
      </c>
      <c r="J248">
        <v>6.3060000000000005E-2</v>
      </c>
      <c r="K248">
        <v>-2.1270000000000001E-2</v>
      </c>
      <c r="L248">
        <v>0.50312000000000001</v>
      </c>
      <c r="M248">
        <v>8.6300000000000002E-2</v>
      </c>
      <c r="N248">
        <v>9.1889999999999999E-2</v>
      </c>
      <c r="O248">
        <v>27.346679999999999</v>
      </c>
      <c r="P248">
        <v>1.0350699999999999</v>
      </c>
      <c r="Q248">
        <v>429.02091999999999</v>
      </c>
      <c r="R248">
        <v>317.22068999999999</v>
      </c>
      <c r="S248" t="s">
        <v>27</v>
      </c>
      <c r="T248" t="e">
        <f>-Inf</f>
        <v>#NAME?</v>
      </c>
      <c r="U248">
        <v>3.9500000000000004E-3</v>
      </c>
      <c r="V248">
        <v>5.1799999999999997E-3</v>
      </c>
      <c r="W248">
        <v>4.4299999999999999E-3</v>
      </c>
      <c r="X248">
        <v>4.0800000000000003E-3</v>
      </c>
      <c r="Y248">
        <v>4.0699999999999998E-3</v>
      </c>
      <c r="Z248">
        <v>4.0000000000000001E-3</v>
      </c>
      <c r="AA248">
        <v>0</v>
      </c>
    </row>
    <row r="249" spans="1:27" x14ac:dyDescent="0.3">
      <c r="A249">
        <v>249.04723999999999</v>
      </c>
      <c r="B249">
        <v>25.19632</v>
      </c>
      <c r="C249">
        <v>21.980499999999999</v>
      </c>
      <c r="D249">
        <v>21.54644</v>
      </c>
      <c r="E249">
        <v>24.872309999999999</v>
      </c>
      <c r="F249">
        <v>5.0610000000000002E-2</v>
      </c>
      <c r="G249">
        <v>0</v>
      </c>
      <c r="H249">
        <v>3.4199999999999999E-3</v>
      </c>
      <c r="I249">
        <v>9.1389999999999999E-2</v>
      </c>
      <c r="J249">
        <v>7.5609999999999997E-2</v>
      </c>
      <c r="K249">
        <v>-2.138E-2</v>
      </c>
      <c r="L249">
        <v>0.50622999999999996</v>
      </c>
      <c r="M249">
        <v>0.10248</v>
      </c>
      <c r="N249">
        <v>9.1889999999999999E-2</v>
      </c>
      <c r="O249">
        <v>26.971720000000001</v>
      </c>
      <c r="P249">
        <v>1.0093300000000001</v>
      </c>
      <c r="Q249">
        <v>514.36531000000002</v>
      </c>
      <c r="R249">
        <v>318.48925000000003</v>
      </c>
      <c r="S249" t="s">
        <v>27</v>
      </c>
      <c r="T249" t="e">
        <f>-Inf</f>
        <v>#NAME?</v>
      </c>
      <c r="U249">
        <v>3.9500000000000004E-3</v>
      </c>
      <c r="V249">
        <v>5.1799999999999997E-3</v>
      </c>
      <c r="W249">
        <v>4.4200000000000003E-3</v>
      </c>
      <c r="X249">
        <v>4.1000000000000003E-3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250.04736</v>
      </c>
      <c r="B250">
        <v>25.19558</v>
      </c>
      <c r="C250">
        <v>21.977740000000001</v>
      </c>
      <c r="D250">
        <v>21.547350000000002</v>
      </c>
      <c r="E250">
        <v>24.871960000000001</v>
      </c>
      <c r="F250">
        <v>5.0540000000000002E-2</v>
      </c>
      <c r="G250">
        <v>0</v>
      </c>
      <c r="H250">
        <v>3.3300000000000001E-3</v>
      </c>
      <c r="I250">
        <v>9.1770000000000004E-2</v>
      </c>
      <c r="J250">
        <v>6.062E-2</v>
      </c>
      <c r="K250">
        <v>-2.104E-2</v>
      </c>
      <c r="L250">
        <v>0.50383</v>
      </c>
      <c r="M250">
        <v>8.2059999999999994E-2</v>
      </c>
      <c r="N250">
        <v>9.0990000000000001E-2</v>
      </c>
      <c r="O250">
        <v>27.086189999999998</v>
      </c>
      <c r="P250">
        <v>0.98211999999999999</v>
      </c>
      <c r="Q250">
        <v>412.38600000000002</v>
      </c>
      <c r="R250">
        <v>318.05603000000002</v>
      </c>
      <c r="S250" t="s">
        <v>27</v>
      </c>
      <c r="T250" t="e">
        <f>-Inf</f>
        <v>#NAME?</v>
      </c>
      <c r="U250">
        <v>3.9500000000000004E-3</v>
      </c>
      <c r="V250">
        <v>5.1799999999999997E-3</v>
      </c>
      <c r="W250">
        <v>4.4299999999999999E-3</v>
      </c>
      <c r="X250">
        <v>4.0800000000000003E-3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251.04936000000001</v>
      </c>
      <c r="B251">
        <v>25.197469999999999</v>
      </c>
      <c r="C251">
        <v>21.978560000000002</v>
      </c>
      <c r="D251">
        <v>21.546710000000001</v>
      </c>
      <c r="E251">
        <v>24.872050000000002</v>
      </c>
      <c r="F251">
        <v>5.0770000000000003E-2</v>
      </c>
      <c r="G251">
        <v>0</v>
      </c>
      <c r="H251">
        <v>3.7799999999999999E-3</v>
      </c>
      <c r="I251">
        <v>9.1060000000000002E-2</v>
      </c>
      <c r="J251">
        <v>6.8580000000000002E-2</v>
      </c>
      <c r="K251">
        <v>-1.7979999999999999E-2</v>
      </c>
      <c r="L251">
        <v>0.50553000000000003</v>
      </c>
      <c r="M251">
        <v>9.3350000000000002E-2</v>
      </c>
      <c r="N251">
        <v>9.1719999999999996E-2</v>
      </c>
      <c r="O251">
        <v>26.874700000000001</v>
      </c>
      <c r="P251">
        <v>1.11527</v>
      </c>
      <c r="Q251">
        <v>466.52382</v>
      </c>
      <c r="R251">
        <v>319.51258999999999</v>
      </c>
      <c r="S251" t="s">
        <v>27</v>
      </c>
      <c r="T251" t="e">
        <f>-Inf</f>
        <v>#NAME?</v>
      </c>
      <c r="U251">
        <v>3.96E-3</v>
      </c>
      <c r="V251">
        <v>5.1799999999999997E-3</v>
      </c>
      <c r="W251">
        <v>4.4200000000000003E-3</v>
      </c>
      <c r="X251">
        <v>4.0899999999999999E-3</v>
      </c>
      <c r="Y251">
        <v>4.0699999999999998E-3</v>
      </c>
      <c r="Z251">
        <v>4.0000000000000001E-3</v>
      </c>
      <c r="AA251">
        <v>0</v>
      </c>
    </row>
    <row r="252" spans="1:27" x14ac:dyDescent="0.3">
      <c r="A252">
        <v>252.05199999999999</v>
      </c>
      <c r="B252">
        <v>25.19886</v>
      </c>
      <c r="C252">
        <v>21.978380000000001</v>
      </c>
      <c r="D252">
        <v>21.546199999999999</v>
      </c>
      <c r="E252">
        <v>24.871600000000001</v>
      </c>
      <c r="F252">
        <v>5.0340000000000003E-2</v>
      </c>
      <c r="G252">
        <v>0</v>
      </c>
      <c r="H252">
        <v>3.6099999999999999E-3</v>
      </c>
      <c r="I252">
        <v>9.0490000000000001E-2</v>
      </c>
      <c r="J252">
        <v>5.493E-2</v>
      </c>
      <c r="K252">
        <v>-1.821E-2</v>
      </c>
      <c r="L252">
        <v>0.50390999999999997</v>
      </c>
      <c r="M252">
        <v>7.5200000000000003E-2</v>
      </c>
      <c r="N252">
        <v>9.1009999999999994E-2</v>
      </c>
      <c r="O252">
        <v>26.70712</v>
      </c>
      <c r="P252">
        <v>1.0658799999999999</v>
      </c>
      <c r="Q252">
        <v>373.72595000000001</v>
      </c>
      <c r="R252">
        <v>316.79710999999998</v>
      </c>
      <c r="S252" t="s">
        <v>27</v>
      </c>
      <c r="T252" t="e">
        <f>-Inf</f>
        <v>#NAME?</v>
      </c>
      <c r="U252">
        <v>3.96E-3</v>
      </c>
      <c r="V252">
        <v>5.1799999999999997E-3</v>
      </c>
      <c r="W252">
        <v>4.4200000000000003E-3</v>
      </c>
      <c r="X252">
        <v>4.0699999999999998E-3</v>
      </c>
      <c r="Y252">
        <v>4.0699999999999998E-3</v>
      </c>
      <c r="Z252">
        <v>4.0000000000000001E-3</v>
      </c>
      <c r="AA252">
        <v>0</v>
      </c>
    </row>
    <row r="253" spans="1:27" x14ac:dyDescent="0.3">
      <c r="A253">
        <v>253.05206000000001</v>
      </c>
      <c r="B253">
        <v>25.199179999999998</v>
      </c>
      <c r="C253">
        <v>21.978649999999998</v>
      </c>
      <c r="D253">
        <v>21.54644</v>
      </c>
      <c r="E253">
        <v>24.870920000000002</v>
      </c>
      <c r="F253">
        <v>4.9790000000000001E-2</v>
      </c>
      <c r="G253">
        <v>0</v>
      </c>
      <c r="H253">
        <v>3.15E-3</v>
      </c>
      <c r="I253">
        <v>9.128E-2</v>
      </c>
      <c r="J253">
        <v>5.9339999999999997E-2</v>
      </c>
      <c r="K253">
        <v>-1.814E-2</v>
      </c>
      <c r="L253">
        <v>0.50490000000000002</v>
      </c>
      <c r="M253">
        <v>8.1490000000000007E-2</v>
      </c>
      <c r="N253">
        <v>9.0020000000000003E-2</v>
      </c>
      <c r="O253">
        <v>26.94003</v>
      </c>
      <c r="P253">
        <v>0.92996999999999996</v>
      </c>
      <c r="Q253">
        <v>403.72802000000001</v>
      </c>
      <c r="R253">
        <v>313.32387</v>
      </c>
      <c r="S253" t="s">
        <v>27</v>
      </c>
      <c r="T253" t="e">
        <f>-Inf</f>
        <v>#NAME?</v>
      </c>
      <c r="U253">
        <v>3.96E-3</v>
      </c>
      <c r="V253">
        <v>5.1799999999999997E-3</v>
      </c>
      <c r="W253">
        <v>4.4200000000000003E-3</v>
      </c>
      <c r="X253">
        <v>4.0800000000000003E-3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254.05418</v>
      </c>
      <c r="B254">
        <v>25.19707</v>
      </c>
      <c r="C254">
        <v>21.97899</v>
      </c>
      <c r="D254">
        <v>21.546199999999999</v>
      </c>
      <c r="E254">
        <v>24.87105</v>
      </c>
      <c r="F254">
        <v>5.058E-2</v>
      </c>
      <c r="G254">
        <v>0</v>
      </c>
      <c r="H254">
        <v>3.5200000000000001E-3</v>
      </c>
      <c r="I254">
        <v>9.1359999999999997E-2</v>
      </c>
      <c r="J254">
        <v>5.5059999999999998E-2</v>
      </c>
      <c r="K254">
        <v>-2.0250000000000001E-2</v>
      </c>
      <c r="L254">
        <v>0.50331999999999999</v>
      </c>
      <c r="M254">
        <v>7.51E-2</v>
      </c>
      <c r="N254">
        <v>9.1579999999999995E-2</v>
      </c>
      <c r="O254">
        <v>26.964500000000001</v>
      </c>
      <c r="P254">
        <v>1.03793</v>
      </c>
      <c r="Q254">
        <v>374.60726</v>
      </c>
      <c r="R254">
        <v>318.32740000000001</v>
      </c>
      <c r="S254" t="s">
        <v>27</v>
      </c>
      <c r="T254" t="e">
        <f>-Inf</f>
        <v>#NAME?</v>
      </c>
      <c r="U254">
        <v>3.96E-3</v>
      </c>
      <c r="V254">
        <v>5.1799999999999997E-3</v>
      </c>
      <c r="W254">
        <v>4.4200000000000003E-3</v>
      </c>
      <c r="X254">
        <v>4.0699999999999998E-3</v>
      </c>
      <c r="Y254">
        <v>4.0699999999999998E-3</v>
      </c>
      <c r="Z254">
        <v>4.0000000000000001E-3</v>
      </c>
      <c r="AA254">
        <v>0</v>
      </c>
    </row>
    <row r="255" spans="1:27" x14ac:dyDescent="0.3">
      <c r="A255">
        <v>255.05412999999999</v>
      </c>
      <c r="B255">
        <v>25.195509999999999</v>
      </c>
      <c r="C255">
        <v>21.979199999999999</v>
      </c>
      <c r="D255">
        <v>21.545850000000002</v>
      </c>
      <c r="E255">
        <v>24.870799999999999</v>
      </c>
      <c r="F255">
        <v>5.0110000000000002E-2</v>
      </c>
      <c r="G255">
        <v>0</v>
      </c>
      <c r="H255">
        <v>3.0799999999999998E-3</v>
      </c>
      <c r="I255">
        <v>9.2590000000000006E-2</v>
      </c>
      <c r="J255">
        <v>5.8979999999999998E-2</v>
      </c>
      <c r="K255">
        <v>-2.3199999999999998E-2</v>
      </c>
      <c r="L255">
        <v>0.50322999999999996</v>
      </c>
      <c r="M255">
        <v>8.0119999999999997E-2</v>
      </c>
      <c r="N255">
        <v>9.0840000000000004E-2</v>
      </c>
      <c r="O255">
        <v>27.328019999999999</v>
      </c>
      <c r="P255">
        <v>0.90846000000000005</v>
      </c>
      <c r="Q255">
        <v>401.25970000000001</v>
      </c>
      <c r="R255">
        <v>315.36088999999998</v>
      </c>
      <c r="S255" t="s">
        <v>27</v>
      </c>
      <c r="T255" t="e">
        <f>-Inf</f>
        <v>#NAME?</v>
      </c>
      <c r="U255">
        <v>3.9500000000000004E-3</v>
      </c>
      <c r="V255">
        <v>5.1799999999999997E-3</v>
      </c>
      <c r="W255">
        <v>4.4299999999999999E-3</v>
      </c>
      <c r="X255">
        <v>4.0800000000000003E-3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256.05507</v>
      </c>
      <c r="B256">
        <v>25.19397</v>
      </c>
      <c r="C256">
        <v>21.979649999999999</v>
      </c>
      <c r="D256">
        <v>21.54635</v>
      </c>
      <c r="E256">
        <v>24.870429999999999</v>
      </c>
      <c r="F256">
        <v>5.1240000000000001E-2</v>
      </c>
      <c r="G256">
        <v>0</v>
      </c>
      <c r="H256">
        <v>3.16E-3</v>
      </c>
      <c r="I256">
        <v>9.2050000000000007E-2</v>
      </c>
      <c r="J256">
        <v>5.4550000000000001E-2</v>
      </c>
      <c r="K256">
        <v>-2.2759999999999999E-2</v>
      </c>
      <c r="L256">
        <v>0.50302000000000002</v>
      </c>
      <c r="M256">
        <v>7.3830000000000007E-2</v>
      </c>
      <c r="N256">
        <v>9.2880000000000004E-2</v>
      </c>
      <c r="O256">
        <v>27.169</v>
      </c>
      <c r="P256">
        <v>0.93259999999999998</v>
      </c>
      <c r="Q256">
        <v>371.10906</v>
      </c>
      <c r="R256">
        <v>322.48719999999997</v>
      </c>
      <c r="S256" t="s">
        <v>27</v>
      </c>
      <c r="T256" t="e">
        <f>-Inf</f>
        <v>#NAME?</v>
      </c>
      <c r="U256">
        <v>3.9500000000000004E-3</v>
      </c>
      <c r="V256">
        <v>5.1799999999999997E-3</v>
      </c>
      <c r="W256">
        <v>4.4299999999999999E-3</v>
      </c>
      <c r="X256">
        <v>4.0699999999999998E-3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257.05766</v>
      </c>
      <c r="B257">
        <v>25.194310000000002</v>
      </c>
      <c r="C257">
        <v>21.980149999999998</v>
      </c>
      <c r="D257">
        <v>21.546949999999999</v>
      </c>
      <c r="E257">
        <v>24.867889999999999</v>
      </c>
      <c r="F257">
        <v>5.0410000000000003E-2</v>
      </c>
      <c r="G257">
        <v>0</v>
      </c>
      <c r="H257">
        <v>3.0899999999999999E-3</v>
      </c>
      <c r="I257">
        <v>9.1429999999999997E-2</v>
      </c>
      <c r="J257">
        <v>5.4289999999999998E-2</v>
      </c>
      <c r="K257">
        <v>-1.848E-2</v>
      </c>
      <c r="L257">
        <v>0.50478000000000001</v>
      </c>
      <c r="M257">
        <v>7.4139999999999998E-2</v>
      </c>
      <c r="N257">
        <v>9.1359999999999997E-2</v>
      </c>
      <c r="O257">
        <v>26.985880000000002</v>
      </c>
      <c r="P257">
        <v>0.91318999999999995</v>
      </c>
      <c r="Q257">
        <v>369.33413999999999</v>
      </c>
      <c r="R257">
        <v>317.26560999999998</v>
      </c>
      <c r="S257" t="s">
        <v>27</v>
      </c>
      <c r="T257" t="e">
        <f>-Inf</f>
        <v>#NAME?</v>
      </c>
      <c r="U257">
        <v>3.96E-3</v>
      </c>
      <c r="V257">
        <v>5.1799999999999997E-3</v>
      </c>
      <c r="W257">
        <v>4.4200000000000003E-3</v>
      </c>
      <c r="X257">
        <v>4.0699999999999998E-3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258.05732</v>
      </c>
      <c r="B258">
        <v>25.194759999999999</v>
      </c>
      <c r="C258">
        <v>21.980370000000001</v>
      </c>
      <c r="D258">
        <v>21.54551</v>
      </c>
      <c r="E258">
        <v>24.868320000000001</v>
      </c>
      <c r="F258">
        <v>0.05</v>
      </c>
      <c r="G258">
        <v>0</v>
      </c>
      <c r="H258">
        <v>2.7399999999999998E-3</v>
      </c>
      <c r="I258">
        <v>9.0069999999999997E-2</v>
      </c>
      <c r="J258">
        <v>5.9799999999999999E-2</v>
      </c>
      <c r="K258">
        <v>-1.7749999999999998E-2</v>
      </c>
      <c r="L258">
        <v>0.50636000000000003</v>
      </c>
      <c r="M258">
        <v>8.1659999999999996E-2</v>
      </c>
      <c r="N258">
        <v>9.0950000000000003E-2</v>
      </c>
      <c r="O258">
        <v>26.582450000000001</v>
      </c>
      <c r="P258">
        <v>0.80820999999999998</v>
      </c>
      <c r="Q258">
        <v>406.78771999999998</v>
      </c>
      <c r="R258">
        <v>314.65132999999997</v>
      </c>
      <c r="S258" t="s">
        <v>27</v>
      </c>
      <c r="T258" t="e">
        <f>-Inf</f>
        <v>#NAME?</v>
      </c>
      <c r="U258">
        <v>3.96E-3</v>
      </c>
      <c r="V258">
        <v>5.1799999999999997E-3</v>
      </c>
      <c r="W258">
        <v>4.4200000000000003E-3</v>
      </c>
      <c r="X258">
        <v>4.0800000000000003E-3</v>
      </c>
      <c r="Y258">
        <v>4.0499999999999998E-3</v>
      </c>
      <c r="Z258">
        <v>4.0000000000000001E-3</v>
      </c>
      <c r="AA258">
        <v>0</v>
      </c>
    </row>
    <row r="259" spans="1:27" x14ac:dyDescent="0.3">
      <c r="A259">
        <v>259.05723999999998</v>
      </c>
      <c r="B259">
        <v>25.195789999999999</v>
      </c>
      <c r="C259">
        <v>21.980419999999999</v>
      </c>
      <c r="D259">
        <v>21.545349999999999</v>
      </c>
      <c r="E259">
        <v>24.86899</v>
      </c>
      <c r="F259">
        <v>5.0909999999999997E-2</v>
      </c>
      <c r="G259">
        <v>0</v>
      </c>
      <c r="H259">
        <v>3.31E-3</v>
      </c>
      <c r="I259">
        <v>9.1550000000000006E-2</v>
      </c>
      <c r="J259">
        <v>6.1010000000000002E-2</v>
      </c>
      <c r="K259">
        <v>-1.8880000000000001E-2</v>
      </c>
      <c r="L259">
        <v>0.50585999999999998</v>
      </c>
      <c r="M259">
        <v>8.3409999999999998E-2</v>
      </c>
      <c r="N259">
        <v>9.2660000000000006E-2</v>
      </c>
      <c r="O259">
        <v>27.018730000000001</v>
      </c>
      <c r="P259">
        <v>0.97816000000000003</v>
      </c>
      <c r="Q259">
        <v>415.04845</v>
      </c>
      <c r="R259">
        <v>320.38864999999998</v>
      </c>
      <c r="S259" t="s">
        <v>27</v>
      </c>
      <c r="T259" t="e">
        <f>-Inf</f>
        <v>#NAME?</v>
      </c>
      <c r="U259">
        <v>3.96E-3</v>
      </c>
      <c r="V259">
        <v>5.1799999999999997E-3</v>
      </c>
      <c r="W259">
        <v>4.4200000000000003E-3</v>
      </c>
      <c r="X259">
        <v>4.0800000000000003E-3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260.05862000000002</v>
      </c>
      <c r="B260">
        <v>25.196380000000001</v>
      </c>
      <c r="C260">
        <v>21.980509999999999</v>
      </c>
      <c r="D260">
        <v>21.545059999999999</v>
      </c>
      <c r="E260">
        <v>24.869140000000002</v>
      </c>
      <c r="F260">
        <v>4.9860000000000002E-2</v>
      </c>
      <c r="G260">
        <v>0</v>
      </c>
      <c r="H260">
        <v>3.13E-3</v>
      </c>
      <c r="I260">
        <v>9.0389999999999998E-2</v>
      </c>
      <c r="J260">
        <v>6.3250000000000001E-2</v>
      </c>
      <c r="K260">
        <v>-2.146E-2</v>
      </c>
      <c r="L260">
        <v>0.50563000000000002</v>
      </c>
      <c r="M260">
        <v>8.6580000000000004E-2</v>
      </c>
      <c r="N260">
        <v>9.0819999999999998E-2</v>
      </c>
      <c r="O260">
        <v>26.678850000000001</v>
      </c>
      <c r="P260">
        <v>0.92451000000000005</v>
      </c>
      <c r="Q260">
        <v>430.26627999999999</v>
      </c>
      <c r="R260">
        <v>313.78163000000001</v>
      </c>
      <c r="S260" t="s">
        <v>27</v>
      </c>
      <c r="T260" t="e">
        <f>-Inf</f>
        <v>#NAME?</v>
      </c>
      <c r="U260">
        <v>3.9500000000000004E-3</v>
      </c>
      <c r="V260">
        <v>5.1799999999999997E-3</v>
      </c>
      <c r="W260">
        <v>4.4200000000000003E-3</v>
      </c>
      <c r="X260">
        <v>4.0800000000000003E-3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261.05932999999999</v>
      </c>
      <c r="B261">
        <v>25.195450000000001</v>
      </c>
      <c r="C261">
        <v>21.980039999999999</v>
      </c>
      <c r="D261">
        <v>21.545639999999999</v>
      </c>
      <c r="E261">
        <v>24.868690000000001</v>
      </c>
      <c r="F261">
        <v>5.058E-2</v>
      </c>
      <c r="G261">
        <v>0</v>
      </c>
      <c r="H261">
        <v>3.5799999999999998E-3</v>
      </c>
      <c r="I261">
        <v>9.3299999999999994E-2</v>
      </c>
      <c r="J261">
        <v>6.0720000000000003E-2</v>
      </c>
      <c r="K261">
        <v>-2.1530000000000001E-2</v>
      </c>
      <c r="L261">
        <v>0.50195999999999996</v>
      </c>
      <c r="M261">
        <v>8.3000000000000004E-2</v>
      </c>
      <c r="N261">
        <v>9.1910000000000006E-2</v>
      </c>
      <c r="O261">
        <v>27.535799999999998</v>
      </c>
      <c r="P261">
        <v>1.0576000000000001</v>
      </c>
      <c r="Q261">
        <v>413.05237</v>
      </c>
      <c r="R261">
        <v>318.29808000000003</v>
      </c>
      <c r="S261" t="s">
        <v>27</v>
      </c>
      <c r="T261" t="e">
        <f>-Inf</f>
        <v>#NAME?</v>
      </c>
      <c r="U261">
        <v>3.9500000000000004E-3</v>
      </c>
      <c r="V261">
        <v>5.1700000000000001E-3</v>
      </c>
      <c r="W261">
        <v>4.4299999999999999E-3</v>
      </c>
      <c r="X261">
        <v>4.0800000000000003E-3</v>
      </c>
      <c r="Y261">
        <v>4.0699999999999998E-3</v>
      </c>
      <c r="Z261">
        <v>4.0000000000000001E-3</v>
      </c>
      <c r="AA261">
        <v>0</v>
      </c>
    </row>
    <row r="262" spans="1:27" x14ac:dyDescent="0.3">
      <c r="A262">
        <v>262.05973</v>
      </c>
      <c r="B262">
        <v>25.193480000000001</v>
      </c>
      <c r="C262">
        <v>21.979649999999999</v>
      </c>
      <c r="D262">
        <v>21.545159999999999</v>
      </c>
      <c r="E262">
        <v>24.868010000000002</v>
      </c>
      <c r="F262">
        <v>5.0520000000000002E-2</v>
      </c>
      <c r="G262">
        <v>0</v>
      </c>
      <c r="H262">
        <v>2.6099999999999999E-3</v>
      </c>
      <c r="I262">
        <v>9.2170000000000002E-2</v>
      </c>
      <c r="J262">
        <v>6.318E-2</v>
      </c>
      <c r="K262">
        <v>-2.019E-2</v>
      </c>
      <c r="L262">
        <v>0.50187999999999999</v>
      </c>
      <c r="M262">
        <v>8.6029999999999995E-2</v>
      </c>
      <c r="N262">
        <v>9.1810000000000003E-2</v>
      </c>
      <c r="O262">
        <v>27.20336</v>
      </c>
      <c r="P262">
        <v>0.76924000000000003</v>
      </c>
      <c r="Q262">
        <v>429.81425000000002</v>
      </c>
      <c r="R262">
        <v>317.89825999999999</v>
      </c>
      <c r="S262" t="s">
        <v>27</v>
      </c>
      <c r="T262" t="e">
        <f>-Inf</f>
        <v>#NAME?</v>
      </c>
      <c r="U262">
        <v>3.96E-3</v>
      </c>
      <c r="V262">
        <v>5.1700000000000001E-3</v>
      </c>
      <c r="W262">
        <v>4.4299999999999999E-3</v>
      </c>
      <c r="X262">
        <v>4.0800000000000003E-3</v>
      </c>
      <c r="Y262">
        <v>4.0499999999999998E-3</v>
      </c>
      <c r="Z262">
        <v>4.0000000000000001E-3</v>
      </c>
      <c r="AA262">
        <v>0</v>
      </c>
    </row>
    <row r="263" spans="1:27" x14ac:dyDescent="0.3">
      <c r="A263">
        <v>263.06034</v>
      </c>
      <c r="B263">
        <v>25.19211</v>
      </c>
      <c r="C263">
        <v>21.979759999999999</v>
      </c>
      <c r="D263">
        <v>21.544789999999999</v>
      </c>
      <c r="E263">
        <v>24.866700000000002</v>
      </c>
      <c r="F263">
        <v>5.0369999999999998E-2</v>
      </c>
      <c r="G263">
        <v>0</v>
      </c>
      <c r="H263">
        <v>3.2499999999999999E-3</v>
      </c>
      <c r="I263">
        <v>9.2670000000000002E-2</v>
      </c>
      <c r="J263">
        <v>5.314E-2</v>
      </c>
      <c r="K263">
        <v>-1.942E-2</v>
      </c>
      <c r="L263">
        <v>0.49946000000000002</v>
      </c>
      <c r="M263">
        <v>7.2340000000000002E-2</v>
      </c>
      <c r="N263">
        <v>9.1649999999999995E-2</v>
      </c>
      <c r="O263">
        <v>27.350549999999998</v>
      </c>
      <c r="P263">
        <v>0.95913999999999999</v>
      </c>
      <c r="Q263">
        <v>361.49664000000001</v>
      </c>
      <c r="R263">
        <v>316.99047000000002</v>
      </c>
      <c r="S263" t="s">
        <v>27</v>
      </c>
      <c r="T263" t="e">
        <f>-Inf</f>
        <v>#NAME?</v>
      </c>
      <c r="U263">
        <v>3.96E-3</v>
      </c>
      <c r="V263">
        <v>5.1700000000000001E-3</v>
      </c>
      <c r="W263">
        <v>4.4299999999999999E-3</v>
      </c>
      <c r="X263">
        <v>4.0699999999999998E-3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264.06121000000002</v>
      </c>
      <c r="B264">
        <v>25.192209999999999</v>
      </c>
      <c r="C264">
        <v>21.979759999999999</v>
      </c>
      <c r="D264">
        <v>21.544530000000002</v>
      </c>
      <c r="E264">
        <v>24.866379999999999</v>
      </c>
      <c r="F264">
        <v>4.9959999999999997E-2</v>
      </c>
      <c r="G264">
        <v>0</v>
      </c>
      <c r="H264">
        <v>3.2200000000000002E-3</v>
      </c>
      <c r="I264">
        <v>9.0480000000000005E-2</v>
      </c>
      <c r="J264">
        <v>6.4170000000000005E-2</v>
      </c>
      <c r="K264">
        <v>-1.7430000000000001E-2</v>
      </c>
      <c r="L264">
        <v>0.50629000000000002</v>
      </c>
      <c r="M264">
        <v>8.7470000000000006E-2</v>
      </c>
      <c r="N264">
        <v>9.0959999999999999E-2</v>
      </c>
      <c r="O264">
        <v>26.703209999999999</v>
      </c>
      <c r="P264">
        <v>0.94950000000000001</v>
      </c>
      <c r="Q264">
        <v>436.51641000000001</v>
      </c>
      <c r="R264">
        <v>314.39272999999997</v>
      </c>
      <c r="S264" t="s">
        <v>27</v>
      </c>
      <c r="T264" t="e">
        <f>-Inf</f>
        <v>#NAME?</v>
      </c>
      <c r="U264">
        <v>3.96E-3</v>
      </c>
      <c r="V264">
        <v>5.1799999999999997E-3</v>
      </c>
      <c r="W264">
        <v>4.4200000000000003E-3</v>
      </c>
      <c r="X264">
        <v>4.0800000000000003E-3</v>
      </c>
      <c r="Y264">
        <v>4.0600000000000002E-3</v>
      </c>
      <c r="Z264">
        <v>4.0000000000000001E-3</v>
      </c>
      <c r="AA264">
        <v>0</v>
      </c>
    </row>
    <row r="265" spans="1:27" x14ac:dyDescent="0.3">
      <c r="A265">
        <v>265.06142</v>
      </c>
      <c r="B265">
        <v>25.192920000000001</v>
      </c>
      <c r="C265">
        <v>21.980329999999999</v>
      </c>
      <c r="D265">
        <v>21.544979999999999</v>
      </c>
      <c r="E265">
        <v>24.86598</v>
      </c>
      <c r="F265">
        <v>5.0709999999999998E-2</v>
      </c>
      <c r="G265">
        <v>0</v>
      </c>
      <c r="H265">
        <v>3.13E-3</v>
      </c>
      <c r="I265">
        <v>9.2670000000000002E-2</v>
      </c>
      <c r="J265">
        <v>6.2659999999999993E-2</v>
      </c>
      <c r="K265">
        <v>-2.419E-2</v>
      </c>
      <c r="L265">
        <v>0.50246000000000002</v>
      </c>
      <c r="M265">
        <v>8.5699999999999998E-2</v>
      </c>
      <c r="N265">
        <v>9.2350000000000002E-2</v>
      </c>
      <c r="O265">
        <v>27.350680000000001</v>
      </c>
      <c r="P265">
        <v>0.92454999999999998</v>
      </c>
      <c r="Q265">
        <v>426.23248999999998</v>
      </c>
      <c r="R265">
        <v>319.11097000000001</v>
      </c>
      <c r="S265" t="s">
        <v>27</v>
      </c>
      <c r="T265" t="e">
        <f>-Inf</f>
        <v>#NAME?</v>
      </c>
      <c r="U265">
        <v>3.9500000000000004E-3</v>
      </c>
      <c r="V265">
        <v>5.1700000000000001E-3</v>
      </c>
      <c r="W265">
        <v>4.4299999999999999E-3</v>
      </c>
      <c r="X265">
        <v>4.0800000000000003E-3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266.06461999999999</v>
      </c>
      <c r="B266">
        <v>25.195740000000001</v>
      </c>
      <c r="C266">
        <v>21.98086</v>
      </c>
      <c r="D266">
        <v>21.544619999999998</v>
      </c>
      <c r="E266">
        <v>24.865179999999999</v>
      </c>
      <c r="F266">
        <v>5.0610000000000002E-2</v>
      </c>
      <c r="G266">
        <v>0</v>
      </c>
      <c r="H266">
        <v>2.9299999999999999E-3</v>
      </c>
      <c r="I266">
        <v>9.1139999999999999E-2</v>
      </c>
      <c r="J266">
        <v>5.407E-2</v>
      </c>
      <c r="K266">
        <v>-1.677E-2</v>
      </c>
      <c r="L266">
        <v>0.50348999999999999</v>
      </c>
      <c r="M266">
        <v>7.4770000000000003E-2</v>
      </c>
      <c r="N266">
        <v>9.2350000000000002E-2</v>
      </c>
      <c r="O266">
        <v>26.900030000000001</v>
      </c>
      <c r="P266">
        <v>0.86526999999999998</v>
      </c>
      <c r="Q266">
        <v>367.81662999999998</v>
      </c>
      <c r="R266">
        <v>318.46442999999999</v>
      </c>
      <c r="S266" t="s">
        <v>27</v>
      </c>
      <c r="T266" t="e">
        <f>-Inf</f>
        <v>#NAME?</v>
      </c>
      <c r="U266">
        <v>3.96E-3</v>
      </c>
      <c r="V266">
        <v>5.1799999999999997E-3</v>
      </c>
      <c r="W266">
        <v>4.4200000000000003E-3</v>
      </c>
      <c r="X266">
        <v>4.0699999999999998E-3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267.06625000000003</v>
      </c>
      <c r="B267">
        <v>25.19697</v>
      </c>
      <c r="C267">
        <v>21.980779999999999</v>
      </c>
      <c r="D267">
        <v>21.54438</v>
      </c>
      <c r="E267">
        <v>24.866</v>
      </c>
      <c r="F267">
        <v>5.0729999999999997E-2</v>
      </c>
      <c r="G267">
        <v>0</v>
      </c>
      <c r="H267">
        <v>2.81E-3</v>
      </c>
      <c r="I267">
        <v>9.1249999999999998E-2</v>
      </c>
      <c r="J267">
        <v>6.9089999999999999E-2</v>
      </c>
      <c r="K267">
        <v>-1.9060000000000001E-2</v>
      </c>
      <c r="L267">
        <v>0.50361</v>
      </c>
      <c r="M267">
        <v>9.5659999999999995E-2</v>
      </c>
      <c r="N267">
        <v>9.2600000000000002E-2</v>
      </c>
      <c r="O267">
        <v>26.93243</v>
      </c>
      <c r="P267">
        <v>0.82864000000000004</v>
      </c>
      <c r="Q267">
        <v>470.00493999999998</v>
      </c>
      <c r="R267">
        <v>319.23239000000001</v>
      </c>
      <c r="S267" t="s">
        <v>27</v>
      </c>
      <c r="T267" t="e">
        <f>-Inf</f>
        <v>#NAME?</v>
      </c>
      <c r="U267">
        <v>3.96E-3</v>
      </c>
      <c r="V267">
        <v>5.1799999999999997E-3</v>
      </c>
      <c r="W267">
        <v>4.4200000000000003E-3</v>
      </c>
      <c r="X267">
        <v>4.0899999999999999E-3</v>
      </c>
      <c r="Y267">
        <v>4.0600000000000002E-3</v>
      </c>
      <c r="Z267">
        <v>4.0000000000000001E-3</v>
      </c>
      <c r="AA267">
        <v>0</v>
      </c>
    </row>
    <row r="268" spans="1:27" x14ac:dyDescent="0.3">
      <c r="A268">
        <v>268.06736999999998</v>
      </c>
      <c r="B268">
        <v>25.195640000000001</v>
      </c>
      <c r="C268">
        <v>21.981089999999998</v>
      </c>
      <c r="D268">
        <v>21.543710000000001</v>
      </c>
      <c r="E268">
        <v>24.86627</v>
      </c>
      <c r="F268">
        <v>5.0020000000000002E-2</v>
      </c>
      <c r="G268">
        <v>0</v>
      </c>
      <c r="H268">
        <v>3.5799999999999998E-3</v>
      </c>
      <c r="I268">
        <v>9.2460000000000001E-2</v>
      </c>
      <c r="J268">
        <v>6.2549999999999994E-2</v>
      </c>
      <c r="K268">
        <v>-1.9539999999999998E-2</v>
      </c>
      <c r="L268">
        <v>0.50536999999999999</v>
      </c>
      <c r="M268">
        <v>8.6180000000000007E-2</v>
      </c>
      <c r="N268">
        <v>9.1509999999999994E-2</v>
      </c>
      <c r="O268">
        <v>27.288640000000001</v>
      </c>
      <c r="P268">
        <v>1.0570999999999999</v>
      </c>
      <c r="Q268">
        <v>425.49968999999999</v>
      </c>
      <c r="R268">
        <v>314.76571999999999</v>
      </c>
      <c r="S268" t="s">
        <v>27</v>
      </c>
      <c r="T268" t="e">
        <f>-Inf</f>
        <v>#NAME?</v>
      </c>
      <c r="U268">
        <v>3.96E-3</v>
      </c>
      <c r="V268">
        <v>5.1799999999999997E-3</v>
      </c>
      <c r="W268">
        <v>4.4299999999999999E-3</v>
      </c>
      <c r="X268">
        <v>4.0800000000000003E-3</v>
      </c>
      <c r="Y268">
        <v>4.0699999999999998E-3</v>
      </c>
      <c r="Z268">
        <v>4.0000000000000001E-3</v>
      </c>
      <c r="AA268">
        <v>0</v>
      </c>
    </row>
    <row r="269" spans="1:27" x14ac:dyDescent="0.3">
      <c r="A269">
        <v>269.06826000000001</v>
      </c>
      <c r="B269">
        <v>25.195350000000001</v>
      </c>
      <c r="C269">
        <v>21.980239999999998</v>
      </c>
      <c r="D269">
        <v>21.543410000000002</v>
      </c>
      <c r="E269">
        <v>24.86552</v>
      </c>
      <c r="F269">
        <v>5.0770000000000003E-2</v>
      </c>
      <c r="G269">
        <v>0</v>
      </c>
      <c r="H269">
        <v>3.0300000000000001E-3</v>
      </c>
      <c r="I269">
        <v>9.2160000000000006E-2</v>
      </c>
      <c r="J269">
        <v>5.9990000000000002E-2</v>
      </c>
      <c r="K269">
        <v>-1.8880000000000001E-2</v>
      </c>
      <c r="L269">
        <v>0.50209999999999999</v>
      </c>
      <c r="M269">
        <v>8.2769999999999996E-2</v>
      </c>
      <c r="N269">
        <v>9.2770000000000005E-2</v>
      </c>
      <c r="O269">
        <v>27.200209999999998</v>
      </c>
      <c r="P269">
        <v>0.89551000000000003</v>
      </c>
      <c r="Q269">
        <v>408.05468000000002</v>
      </c>
      <c r="R269">
        <v>319.49399</v>
      </c>
      <c r="S269" t="s">
        <v>27</v>
      </c>
      <c r="T269" t="e">
        <f>-Inf</f>
        <v>#NAME?</v>
      </c>
      <c r="U269">
        <v>3.96E-3</v>
      </c>
      <c r="V269">
        <v>5.1700000000000001E-3</v>
      </c>
      <c r="W269">
        <v>4.4299999999999999E-3</v>
      </c>
      <c r="X269">
        <v>4.0800000000000003E-3</v>
      </c>
      <c r="Y269">
        <v>4.0600000000000002E-3</v>
      </c>
      <c r="Z269">
        <v>4.0000000000000001E-3</v>
      </c>
      <c r="AA269">
        <v>0</v>
      </c>
    </row>
    <row r="270" spans="1:27" x14ac:dyDescent="0.3">
      <c r="A270">
        <v>270.07028000000003</v>
      </c>
      <c r="B270">
        <v>25.193560000000002</v>
      </c>
      <c r="C270">
        <v>21.980979999999999</v>
      </c>
      <c r="D270">
        <v>21.544149999999998</v>
      </c>
      <c r="E270">
        <v>24.865120000000001</v>
      </c>
      <c r="F270">
        <v>5.0610000000000002E-2</v>
      </c>
      <c r="G270">
        <v>0</v>
      </c>
      <c r="H270">
        <v>3.0799999999999998E-3</v>
      </c>
      <c r="I270">
        <v>9.1340000000000005E-2</v>
      </c>
      <c r="J270">
        <v>5.7619999999999998E-2</v>
      </c>
      <c r="K270">
        <v>-2.332E-2</v>
      </c>
      <c r="L270">
        <v>0.50480000000000003</v>
      </c>
      <c r="M270">
        <v>7.9159999999999994E-2</v>
      </c>
      <c r="N270">
        <v>9.2480000000000007E-2</v>
      </c>
      <c r="O270">
        <v>26.957999999999998</v>
      </c>
      <c r="P270">
        <v>0.90869</v>
      </c>
      <c r="Q270">
        <v>391.92439999999999</v>
      </c>
      <c r="R270">
        <v>318.49074000000002</v>
      </c>
      <c r="S270" t="s">
        <v>27</v>
      </c>
      <c r="T270" t="e">
        <f>-Inf</f>
        <v>#NAME?</v>
      </c>
      <c r="U270">
        <v>3.9500000000000004E-3</v>
      </c>
      <c r="V270">
        <v>5.1799999999999997E-3</v>
      </c>
      <c r="W270">
        <v>4.4200000000000003E-3</v>
      </c>
      <c r="X270">
        <v>4.0800000000000003E-3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271.07177000000001</v>
      </c>
      <c r="B271">
        <v>25.19182</v>
      </c>
      <c r="C271">
        <v>21.980599999999999</v>
      </c>
      <c r="D271">
        <v>21.54457</v>
      </c>
      <c r="E271">
        <v>24.863769999999999</v>
      </c>
      <c r="F271">
        <v>5.0070000000000003E-2</v>
      </c>
      <c r="G271">
        <v>0</v>
      </c>
      <c r="H271">
        <v>3.5599999999999998E-3</v>
      </c>
      <c r="I271">
        <v>9.1579999999999995E-2</v>
      </c>
      <c r="J271">
        <v>5.0529999999999999E-2</v>
      </c>
      <c r="K271">
        <v>-2.3009999999999999E-2</v>
      </c>
      <c r="L271">
        <v>0.50253000000000003</v>
      </c>
      <c r="M271">
        <v>6.9339999999999999E-2</v>
      </c>
      <c r="N271">
        <v>9.1319999999999998E-2</v>
      </c>
      <c r="O271">
        <v>27.030090000000001</v>
      </c>
      <c r="P271">
        <v>1.05131</v>
      </c>
      <c r="Q271">
        <v>343.68545</v>
      </c>
      <c r="R271">
        <v>315.07434000000001</v>
      </c>
      <c r="S271" t="s">
        <v>27</v>
      </c>
      <c r="T271" t="e">
        <f>-Inf</f>
        <v>#NAME?</v>
      </c>
      <c r="U271">
        <v>3.9500000000000004E-3</v>
      </c>
      <c r="V271">
        <v>5.1700000000000001E-3</v>
      </c>
      <c r="W271">
        <v>4.4200000000000003E-3</v>
      </c>
      <c r="X271">
        <v>4.0699999999999998E-3</v>
      </c>
      <c r="Y271">
        <v>4.0699999999999998E-3</v>
      </c>
      <c r="Z271">
        <v>4.0000000000000001E-3</v>
      </c>
      <c r="AA271">
        <v>0</v>
      </c>
    </row>
    <row r="272" spans="1:27" x14ac:dyDescent="0.3">
      <c r="A272">
        <v>272.07317999999998</v>
      </c>
      <c r="B272">
        <v>25.19191</v>
      </c>
      <c r="C272">
        <v>21.980170000000001</v>
      </c>
      <c r="D272">
        <v>21.54344</v>
      </c>
      <c r="E272">
        <v>24.862739999999999</v>
      </c>
      <c r="F272">
        <v>5.0509999999999999E-2</v>
      </c>
      <c r="G272">
        <v>0</v>
      </c>
      <c r="H272">
        <v>3.5100000000000001E-3</v>
      </c>
      <c r="I272">
        <v>9.2310000000000003E-2</v>
      </c>
      <c r="J272">
        <v>5.4850000000000003E-2</v>
      </c>
      <c r="K272">
        <v>-1.9019999999999999E-2</v>
      </c>
      <c r="L272">
        <v>0.50126000000000004</v>
      </c>
      <c r="M272">
        <v>7.553E-2</v>
      </c>
      <c r="N272">
        <v>9.2280000000000001E-2</v>
      </c>
      <c r="O272">
        <v>27.24363</v>
      </c>
      <c r="P272">
        <v>1.0345200000000001</v>
      </c>
      <c r="Q272">
        <v>373.11009999999999</v>
      </c>
      <c r="R272">
        <v>317.86489999999998</v>
      </c>
      <c r="S272" t="s">
        <v>27</v>
      </c>
      <c r="T272" t="e">
        <f>-Inf</f>
        <v>#NAME?</v>
      </c>
      <c r="U272">
        <v>3.96E-3</v>
      </c>
      <c r="V272">
        <v>5.1700000000000001E-3</v>
      </c>
      <c r="W272">
        <v>4.4299999999999999E-3</v>
      </c>
      <c r="X272">
        <v>4.0699999999999998E-3</v>
      </c>
      <c r="Y272">
        <v>4.0699999999999998E-3</v>
      </c>
      <c r="Z272">
        <v>4.0000000000000001E-3</v>
      </c>
      <c r="AA272">
        <v>0</v>
      </c>
    </row>
    <row r="273" spans="1:27" x14ac:dyDescent="0.3">
      <c r="A273">
        <v>273.07526999999999</v>
      </c>
      <c r="B273">
        <v>25.193000000000001</v>
      </c>
      <c r="C273">
        <v>21.980119999999999</v>
      </c>
      <c r="D273">
        <v>21.54326</v>
      </c>
      <c r="E273">
        <v>24.862020000000001</v>
      </c>
      <c r="F273">
        <v>5.0639999999999998E-2</v>
      </c>
      <c r="G273">
        <v>0</v>
      </c>
      <c r="H273">
        <v>3.3600000000000001E-3</v>
      </c>
      <c r="I273">
        <v>9.196E-2</v>
      </c>
      <c r="J273">
        <v>6.4729999999999996E-2</v>
      </c>
      <c r="K273">
        <v>-2.2409999999999999E-2</v>
      </c>
      <c r="L273">
        <v>0.50319999999999998</v>
      </c>
      <c r="M273">
        <v>8.9630000000000001E-2</v>
      </c>
      <c r="N273">
        <v>9.2530000000000001E-2</v>
      </c>
      <c r="O273">
        <v>27.140789999999999</v>
      </c>
      <c r="P273">
        <v>0.99306000000000005</v>
      </c>
      <c r="Q273">
        <v>440.31673000000001</v>
      </c>
      <c r="R273">
        <v>318.65221000000003</v>
      </c>
      <c r="S273" t="s">
        <v>27</v>
      </c>
      <c r="T273" t="e">
        <f>-Inf</f>
        <v>#NAME?</v>
      </c>
      <c r="U273">
        <v>3.9500000000000004E-3</v>
      </c>
      <c r="V273">
        <v>5.1799999999999997E-3</v>
      </c>
      <c r="W273">
        <v>4.4299999999999999E-3</v>
      </c>
      <c r="X273">
        <v>4.0899999999999999E-3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274.07611000000003</v>
      </c>
      <c r="B274">
        <v>25.192609999999998</v>
      </c>
      <c r="C274">
        <v>21.980689999999999</v>
      </c>
      <c r="D274">
        <v>21.543410000000002</v>
      </c>
      <c r="E274">
        <v>24.86225</v>
      </c>
      <c r="F274">
        <v>5.0119999999999998E-2</v>
      </c>
      <c r="G274">
        <v>0</v>
      </c>
      <c r="H274">
        <v>2.9399999999999999E-3</v>
      </c>
      <c r="I274">
        <v>9.2060000000000003E-2</v>
      </c>
      <c r="J274">
        <v>0.06</v>
      </c>
      <c r="K274">
        <v>-1.949E-2</v>
      </c>
      <c r="L274">
        <v>0.50307999999999997</v>
      </c>
      <c r="M274">
        <v>8.2919999999999994E-2</v>
      </c>
      <c r="N274">
        <v>9.1689999999999994E-2</v>
      </c>
      <c r="O274">
        <v>27.170480000000001</v>
      </c>
      <c r="P274">
        <v>0.86761999999999995</v>
      </c>
      <c r="Q274">
        <v>408.11795000000001</v>
      </c>
      <c r="R274">
        <v>315.42745000000002</v>
      </c>
      <c r="S274" t="s">
        <v>27</v>
      </c>
      <c r="T274" t="e">
        <f>-Inf</f>
        <v>#NAME?</v>
      </c>
      <c r="U274">
        <v>3.96E-3</v>
      </c>
      <c r="V274">
        <v>5.1799999999999997E-3</v>
      </c>
      <c r="W274">
        <v>4.4299999999999999E-3</v>
      </c>
      <c r="X274">
        <v>4.0800000000000003E-3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275.07618000000002</v>
      </c>
      <c r="B275">
        <v>25.192789999999999</v>
      </c>
      <c r="C275">
        <v>21.98021</v>
      </c>
      <c r="D275">
        <v>21.54308</v>
      </c>
      <c r="E275">
        <v>24.86121</v>
      </c>
      <c r="F275">
        <v>5.0180000000000002E-2</v>
      </c>
      <c r="G275">
        <v>0</v>
      </c>
      <c r="H275">
        <v>3.0300000000000001E-3</v>
      </c>
      <c r="I275">
        <v>9.1880000000000003E-2</v>
      </c>
      <c r="J275">
        <v>5.1459999999999999E-2</v>
      </c>
      <c r="K275">
        <v>-1.8169999999999999E-2</v>
      </c>
      <c r="L275">
        <v>0.50202999999999998</v>
      </c>
      <c r="M275">
        <v>7.1370000000000003E-2</v>
      </c>
      <c r="N275">
        <v>9.1749999999999998E-2</v>
      </c>
      <c r="O275">
        <v>27.116019999999999</v>
      </c>
      <c r="P275">
        <v>0.89480999999999999</v>
      </c>
      <c r="Q275">
        <v>349.99758000000003</v>
      </c>
      <c r="R275">
        <v>315.76060000000001</v>
      </c>
      <c r="S275" t="s">
        <v>27</v>
      </c>
      <c r="T275" t="e">
        <f>-Inf</f>
        <v>#NAME?</v>
      </c>
      <c r="U275">
        <v>3.96E-3</v>
      </c>
      <c r="V275">
        <v>5.1700000000000001E-3</v>
      </c>
      <c r="W275">
        <v>4.4299999999999999E-3</v>
      </c>
      <c r="X275">
        <v>4.0699999999999998E-3</v>
      </c>
      <c r="Y275">
        <v>4.0600000000000002E-3</v>
      </c>
      <c r="Z275">
        <v>4.0000000000000001E-3</v>
      </c>
      <c r="AA275">
        <v>0</v>
      </c>
    </row>
    <row r="276" spans="1:27" x14ac:dyDescent="0.3">
      <c r="A276">
        <v>276.07652999999999</v>
      </c>
      <c r="B276">
        <v>25.192869999999999</v>
      </c>
      <c r="C276">
        <v>21.980319999999999</v>
      </c>
      <c r="D276">
        <v>21.543240000000001</v>
      </c>
      <c r="E276">
        <v>24.86054</v>
      </c>
      <c r="F276">
        <v>5.11E-2</v>
      </c>
      <c r="G276">
        <v>0</v>
      </c>
      <c r="H276">
        <v>3.0400000000000002E-3</v>
      </c>
      <c r="I276">
        <v>9.3590000000000007E-2</v>
      </c>
      <c r="J276">
        <v>4.9799999999999997E-2</v>
      </c>
      <c r="K276">
        <v>-2.308E-2</v>
      </c>
      <c r="L276">
        <v>0.50099000000000005</v>
      </c>
      <c r="M276">
        <v>6.923E-2</v>
      </c>
      <c r="N276">
        <v>9.3429999999999999E-2</v>
      </c>
      <c r="O276">
        <v>27.62191</v>
      </c>
      <c r="P276">
        <v>0.89693999999999996</v>
      </c>
      <c r="Q276">
        <v>338.74052</v>
      </c>
      <c r="R276">
        <v>321.57690000000002</v>
      </c>
      <c r="S276" t="s">
        <v>27</v>
      </c>
      <c r="T276" t="e">
        <f>-Inf</f>
        <v>#NAME?</v>
      </c>
      <c r="U276">
        <v>3.9500000000000004E-3</v>
      </c>
      <c r="V276">
        <v>5.1700000000000001E-3</v>
      </c>
      <c r="W276">
        <v>4.4299999999999999E-3</v>
      </c>
      <c r="X276">
        <v>4.0699999999999998E-3</v>
      </c>
      <c r="Y276">
        <v>4.0600000000000002E-3</v>
      </c>
      <c r="Z276">
        <v>4.0000000000000001E-3</v>
      </c>
      <c r="AA276">
        <v>0</v>
      </c>
    </row>
    <row r="277" spans="1:27" x14ac:dyDescent="0.3">
      <c r="A277">
        <v>277.07733999999999</v>
      </c>
      <c r="B277">
        <v>25.193370000000002</v>
      </c>
      <c r="C277">
        <v>21.980450000000001</v>
      </c>
      <c r="D277">
        <v>21.542899999999999</v>
      </c>
      <c r="E277">
        <v>24.858840000000001</v>
      </c>
      <c r="F277">
        <v>5.0020000000000002E-2</v>
      </c>
      <c r="G277">
        <v>0</v>
      </c>
      <c r="H277">
        <v>3.5699999999999998E-3</v>
      </c>
      <c r="I277">
        <v>9.3340000000000006E-2</v>
      </c>
      <c r="J277">
        <v>5.0110000000000002E-2</v>
      </c>
      <c r="K277">
        <v>-2.129E-2</v>
      </c>
      <c r="L277">
        <v>0.50166999999999995</v>
      </c>
      <c r="M277">
        <v>7.0120000000000002E-2</v>
      </c>
      <c r="N277">
        <v>9.1560000000000002E-2</v>
      </c>
      <c r="O277">
        <v>27.548100000000002</v>
      </c>
      <c r="P277">
        <v>1.05426</v>
      </c>
      <c r="Q277">
        <v>340.83929000000001</v>
      </c>
      <c r="R277">
        <v>314.78559000000001</v>
      </c>
      <c r="S277" t="s">
        <v>27</v>
      </c>
      <c r="T277" t="e">
        <f>-Inf</f>
        <v>#NAME?</v>
      </c>
      <c r="U277">
        <v>3.9500000000000004E-3</v>
      </c>
      <c r="V277">
        <v>5.1700000000000001E-3</v>
      </c>
      <c r="W277">
        <v>4.4299999999999999E-3</v>
      </c>
      <c r="X277">
        <v>4.0699999999999998E-3</v>
      </c>
      <c r="Y277">
        <v>4.0699999999999998E-3</v>
      </c>
      <c r="Z277">
        <v>4.0000000000000001E-3</v>
      </c>
      <c r="AA277">
        <v>0</v>
      </c>
    </row>
    <row r="278" spans="1:27" x14ac:dyDescent="0.3">
      <c r="A278">
        <v>278.07959</v>
      </c>
      <c r="B278">
        <v>25.19248</v>
      </c>
      <c r="C278">
        <v>21.979980000000001</v>
      </c>
      <c r="D278">
        <v>21.542719999999999</v>
      </c>
      <c r="E278">
        <v>24.858139999999999</v>
      </c>
      <c r="F278">
        <v>4.9750000000000003E-2</v>
      </c>
      <c r="G278">
        <v>0</v>
      </c>
      <c r="H278">
        <v>2.99E-3</v>
      </c>
      <c r="I278">
        <v>9.2740000000000003E-2</v>
      </c>
      <c r="J278">
        <v>5.9450000000000003E-2</v>
      </c>
      <c r="K278">
        <v>-1.8350000000000002E-2</v>
      </c>
      <c r="L278">
        <v>0.50392000000000003</v>
      </c>
      <c r="M278">
        <v>8.3150000000000002E-2</v>
      </c>
      <c r="N278">
        <v>9.0999999999999998E-2</v>
      </c>
      <c r="O278">
        <v>27.369990000000001</v>
      </c>
      <c r="P278">
        <v>0.88300999999999996</v>
      </c>
      <c r="Q278">
        <v>404.38342999999998</v>
      </c>
      <c r="R278">
        <v>313.08735000000001</v>
      </c>
      <c r="S278" t="s">
        <v>27</v>
      </c>
      <c r="T278" t="e">
        <f>-Inf</f>
        <v>#NAME?</v>
      </c>
      <c r="U278">
        <v>3.96E-3</v>
      </c>
      <c r="V278">
        <v>5.1799999999999997E-3</v>
      </c>
      <c r="W278">
        <v>4.4299999999999999E-3</v>
      </c>
      <c r="X278">
        <v>4.0800000000000003E-3</v>
      </c>
      <c r="Y278">
        <v>4.0600000000000002E-3</v>
      </c>
      <c r="Z278">
        <v>4.0000000000000001E-3</v>
      </c>
      <c r="AA278">
        <v>0</v>
      </c>
    </row>
    <row r="279" spans="1:27" x14ac:dyDescent="0.3">
      <c r="A279">
        <v>279.08118999999999</v>
      </c>
      <c r="B279">
        <v>25.19172</v>
      </c>
      <c r="C279">
        <v>21.98021</v>
      </c>
      <c r="D279">
        <v>21.54326</v>
      </c>
      <c r="E279">
        <v>24.857959999999999</v>
      </c>
      <c r="F279">
        <v>5.0639999999999998E-2</v>
      </c>
      <c r="G279">
        <v>0</v>
      </c>
      <c r="H279">
        <v>2.5000000000000001E-3</v>
      </c>
      <c r="I279">
        <v>9.1929999999999998E-2</v>
      </c>
      <c r="J279">
        <v>6.0449999999999997E-2</v>
      </c>
      <c r="K279">
        <v>-1.959E-2</v>
      </c>
      <c r="L279">
        <v>0.50583999999999996</v>
      </c>
      <c r="M279">
        <v>8.4390000000000007E-2</v>
      </c>
      <c r="N279">
        <v>9.257E-2</v>
      </c>
      <c r="O279">
        <v>27.131689999999999</v>
      </c>
      <c r="P279">
        <v>0.73746999999999996</v>
      </c>
      <c r="Q279">
        <v>411.13432</v>
      </c>
      <c r="R279">
        <v>318.69312000000002</v>
      </c>
      <c r="S279" t="s">
        <v>27</v>
      </c>
      <c r="T279" t="e">
        <f>-Inf</f>
        <v>#NAME?</v>
      </c>
      <c r="U279">
        <v>3.96E-3</v>
      </c>
      <c r="V279">
        <v>5.1799999999999997E-3</v>
      </c>
      <c r="W279">
        <v>4.4299999999999999E-3</v>
      </c>
      <c r="X279">
        <v>4.0800000000000003E-3</v>
      </c>
      <c r="Y279">
        <v>4.0499999999999998E-3</v>
      </c>
      <c r="Z279">
        <v>4.0000000000000001E-3</v>
      </c>
      <c r="AA279">
        <v>0</v>
      </c>
    </row>
    <row r="280" spans="1:27" x14ac:dyDescent="0.3">
      <c r="A280">
        <v>280.08125000000001</v>
      </c>
      <c r="B280">
        <v>25.192160000000001</v>
      </c>
      <c r="C280">
        <v>21.97899</v>
      </c>
      <c r="D280">
        <v>21.542149999999999</v>
      </c>
      <c r="E280">
        <v>24.857769999999999</v>
      </c>
      <c r="F280">
        <v>5.0340000000000003E-2</v>
      </c>
      <c r="G280">
        <v>0</v>
      </c>
      <c r="H280">
        <v>3.3400000000000001E-3</v>
      </c>
      <c r="I280">
        <v>9.257E-2</v>
      </c>
      <c r="J280">
        <v>6.4180000000000001E-2</v>
      </c>
      <c r="K280">
        <v>-1.8530000000000001E-2</v>
      </c>
      <c r="L280">
        <v>0.50527999999999995</v>
      </c>
      <c r="M280">
        <v>8.9779999999999999E-2</v>
      </c>
      <c r="N280">
        <v>9.1980000000000006E-2</v>
      </c>
      <c r="O280">
        <v>27.321870000000001</v>
      </c>
      <c r="P280">
        <v>0.98707999999999996</v>
      </c>
      <c r="Q280">
        <v>436.52704999999997</v>
      </c>
      <c r="R280">
        <v>316.75121000000001</v>
      </c>
      <c r="S280" t="s">
        <v>27</v>
      </c>
      <c r="T280" t="e">
        <f>-Inf</f>
        <v>#NAME?</v>
      </c>
      <c r="U280">
        <v>3.96E-3</v>
      </c>
      <c r="V280">
        <v>5.1799999999999997E-3</v>
      </c>
      <c r="W280">
        <v>4.4299999999999999E-3</v>
      </c>
      <c r="X280">
        <v>4.0800000000000003E-3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281.08098999999999</v>
      </c>
      <c r="B281">
        <v>25.192540000000001</v>
      </c>
      <c r="C281">
        <v>21.979859999999999</v>
      </c>
      <c r="D281">
        <v>21.5427</v>
      </c>
      <c r="E281">
        <v>24.85643</v>
      </c>
      <c r="F281">
        <v>4.9849999999999998E-2</v>
      </c>
      <c r="G281">
        <v>0</v>
      </c>
      <c r="H281">
        <v>3.15E-3</v>
      </c>
      <c r="I281">
        <v>9.1740000000000002E-2</v>
      </c>
      <c r="J281">
        <v>6.7680000000000004E-2</v>
      </c>
      <c r="K281">
        <v>-1.7309999999999999E-2</v>
      </c>
      <c r="L281">
        <v>0.50695999999999997</v>
      </c>
      <c r="M281">
        <v>9.5159999999999995E-2</v>
      </c>
      <c r="N281">
        <v>9.1149999999999995E-2</v>
      </c>
      <c r="O281">
        <v>27.0764</v>
      </c>
      <c r="P281">
        <v>0.92898999999999998</v>
      </c>
      <c r="Q281">
        <v>460.33492000000001</v>
      </c>
      <c r="R281">
        <v>313.68097999999998</v>
      </c>
      <c r="S281" t="s">
        <v>27</v>
      </c>
      <c r="T281" t="e">
        <f>-Inf</f>
        <v>#NAME?</v>
      </c>
      <c r="U281">
        <v>3.96E-3</v>
      </c>
      <c r="V281">
        <v>5.1900000000000002E-3</v>
      </c>
      <c r="W281">
        <v>4.4299999999999999E-3</v>
      </c>
      <c r="X281">
        <v>4.0899999999999999E-3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282.08071999999999</v>
      </c>
      <c r="B282">
        <v>25.192900000000002</v>
      </c>
      <c r="C282">
        <v>21.978870000000001</v>
      </c>
      <c r="D282">
        <v>21.542480000000001</v>
      </c>
      <c r="E282">
        <v>24.855409999999999</v>
      </c>
      <c r="F282">
        <v>5.0340000000000003E-2</v>
      </c>
      <c r="G282">
        <v>0</v>
      </c>
      <c r="H282">
        <v>3.63E-3</v>
      </c>
      <c r="I282">
        <v>9.3560000000000004E-2</v>
      </c>
      <c r="J282">
        <v>6.0909999999999999E-2</v>
      </c>
      <c r="K282">
        <v>-2.1729999999999999E-2</v>
      </c>
      <c r="L282">
        <v>0.50305999999999995</v>
      </c>
      <c r="M282">
        <v>8.5999999999999993E-2</v>
      </c>
      <c r="N282">
        <v>9.1889999999999999E-2</v>
      </c>
      <c r="O282">
        <v>27.613019999999999</v>
      </c>
      <c r="P282">
        <v>1.0710200000000001</v>
      </c>
      <c r="Q282">
        <v>414.30124000000001</v>
      </c>
      <c r="R282">
        <v>316.75502</v>
      </c>
      <c r="S282" t="s">
        <v>27</v>
      </c>
      <c r="T282" t="e">
        <f>-Inf</f>
        <v>#NAME?</v>
      </c>
      <c r="U282">
        <v>3.9500000000000004E-3</v>
      </c>
      <c r="V282">
        <v>5.1799999999999997E-3</v>
      </c>
      <c r="W282">
        <v>4.4299999999999999E-3</v>
      </c>
      <c r="X282">
        <v>4.0800000000000003E-3</v>
      </c>
      <c r="Y282">
        <v>4.0699999999999998E-3</v>
      </c>
      <c r="Z282">
        <v>4.0000000000000001E-3</v>
      </c>
      <c r="AA282">
        <v>0</v>
      </c>
    </row>
    <row r="283" spans="1:27" x14ac:dyDescent="0.3">
      <c r="A283">
        <v>283.08175</v>
      </c>
      <c r="B283">
        <v>25.188199999999998</v>
      </c>
      <c r="C283">
        <v>21.980139999999999</v>
      </c>
      <c r="D283">
        <v>21.542010000000001</v>
      </c>
      <c r="E283">
        <v>24.854120000000002</v>
      </c>
      <c r="F283">
        <v>5.0180000000000002E-2</v>
      </c>
      <c r="G283">
        <v>0</v>
      </c>
      <c r="H283">
        <v>2.6700000000000001E-3</v>
      </c>
      <c r="I283">
        <v>9.103E-2</v>
      </c>
      <c r="J283">
        <v>6.59E-2</v>
      </c>
      <c r="K283">
        <v>-1.9939999999999999E-2</v>
      </c>
      <c r="L283">
        <v>0.50561</v>
      </c>
      <c r="M283">
        <v>9.2100000000000001E-2</v>
      </c>
      <c r="N283">
        <v>9.1969999999999996E-2</v>
      </c>
      <c r="O283">
        <v>26.866599999999998</v>
      </c>
      <c r="P283">
        <v>0.78791</v>
      </c>
      <c r="Q283">
        <v>448.21284000000003</v>
      </c>
      <c r="R283">
        <v>315.78922</v>
      </c>
      <c r="S283" t="s">
        <v>27</v>
      </c>
      <c r="T283" t="e">
        <f>-Inf</f>
        <v>#NAME?</v>
      </c>
      <c r="U283">
        <v>3.96E-3</v>
      </c>
      <c r="V283">
        <v>5.1799999999999997E-3</v>
      </c>
      <c r="W283">
        <v>4.4200000000000003E-3</v>
      </c>
      <c r="X283">
        <v>4.0899999999999999E-3</v>
      </c>
      <c r="Y283">
        <v>4.0499999999999998E-3</v>
      </c>
      <c r="Z283">
        <v>4.0000000000000001E-3</v>
      </c>
      <c r="AA283">
        <v>0</v>
      </c>
    </row>
    <row r="284" spans="1:27" x14ac:dyDescent="0.3">
      <c r="A284">
        <v>284.08204999999998</v>
      </c>
      <c r="B284">
        <v>25.184889999999999</v>
      </c>
      <c r="C284">
        <v>21.980350000000001</v>
      </c>
      <c r="D284">
        <v>21.54242</v>
      </c>
      <c r="E284">
        <v>24.854009999999999</v>
      </c>
      <c r="F284">
        <v>5.0770000000000003E-2</v>
      </c>
      <c r="G284">
        <v>0</v>
      </c>
      <c r="H284">
        <v>3.0799999999999998E-3</v>
      </c>
      <c r="I284">
        <v>9.0660000000000004E-2</v>
      </c>
      <c r="J284">
        <v>6.6129999999999994E-2</v>
      </c>
      <c r="K284">
        <v>-2.0789999999999999E-2</v>
      </c>
      <c r="L284">
        <v>0.50477000000000005</v>
      </c>
      <c r="M284">
        <v>9.153E-2</v>
      </c>
      <c r="N284">
        <v>9.2999999999999999E-2</v>
      </c>
      <c r="O284">
        <v>26.755859999999998</v>
      </c>
      <c r="P284">
        <v>0.90998000000000001</v>
      </c>
      <c r="Q284">
        <v>449.70834000000002</v>
      </c>
      <c r="R284">
        <v>319.46656000000002</v>
      </c>
      <c r="S284" t="s">
        <v>27</v>
      </c>
      <c r="T284" t="e">
        <f>-Inf</f>
        <v>#NAME?</v>
      </c>
      <c r="U284">
        <v>3.9500000000000004E-3</v>
      </c>
      <c r="V284">
        <v>5.1799999999999997E-3</v>
      </c>
      <c r="W284">
        <v>4.4200000000000003E-3</v>
      </c>
      <c r="X284">
        <v>4.0899999999999999E-3</v>
      </c>
      <c r="Y284">
        <v>4.0600000000000002E-3</v>
      </c>
      <c r="Z284">
        <v>4.0000000000000001E-3</v>
      </c>
      <c r="AA284">
        <v>0</v>
      </c>
    </row>
    <row r="285" spans="1:27" x14ac:dyDescent="0.3">
      <c r="A285">
        <v>285.08206000000001</v>
      </c>
      <c r="B285">
        <v>25.18703</v>
      </c>
      <c r="C285">
        <v>21.979949999999999</v>
      </c>
      <c r="D285">
        <v>21.54102</v>
      </c>
      <c r="E285">
        <v>24.853819999999999</v>
      </c>
      <c r="F285">
        <v>5.0889999999999998E-2</v>
      </c>
      <c r="G285">
        <v>0</v>
      </c>
      <c r="H285">
        <v>3.2100000000000002E-3</v>
      </c>
      <c r="I285">
        <v>9.2630000000000004E-2</v>
      </c>
      <c r="J285">
        <v>4.8009999999999997E-2</v>
      </c>
      <c r="K285">
        <v>-2.3890000000000002E-2</v>
      </c>
      <c r="L285">
        <v>0.50197999999999998</v>
      </c>
      <c r="M285">
        <v>6.6919999999999993E-2</v>
      </c>
      <c r="N285">
        <v>9.3439999999999995E-2</v>
      </c>
      <c r="O285">
        <v>27.339880000000001</v>
      </c>
      <c r="P285">
        <v>0.94637000000000004</v>
      </c>
      <c r="Q285">
        <v>326.53530000000001</v>
      </c>
      <c r="R285">
        <v>320.24106999999998</v>
      </c>
      <c r="S285" t="s">
        <v>27</v>
      </c>
      <c r="T285" t="e">
        <f>-Inf</f>
        <v>#NAME?</v>
      </c>
      <c r="U285">
        <v>3.9500000000000004E-3</v>
      </c>
      <c r="V285">
        <v>5.1700000000000001E-3</v>
      </c>
      <c r="W285">
        <v>4.4299999999999999E-3</v>
      </c>
      <c r="X285">
        <v>4.0600000000000002E-3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286.08503999999999</v>
      </c>
      <c r="B286">
        <v>25.190110000000001</v>
      </c>
      <c r="C286">
        <v>21.979700000000001</v>
      </c>
      <c r="D286">
        <v>21.541329999999999</v>
      </c>
      <c r="E286">
        <v>24.853960000000001</v>
      </c>
      <c r="F286">
        <v>5.0889999999999998E-2</v>
      </c>
      <c r="G286">
        <v>0</v>
      </c>
      <c r="H286">
        <v>2.96E-3</v>
      </c>
      <c r="I286">
        <v>9.0929999999999997E-2</v>
      </c>
      <c r="J286">
        <v>5.534E-2</v>
      </c>
      <c r="K286">
        <v>-2.0920000000000001E-2</v>
      </c>
      <c r="L286">
        <v>0.50219000000000003</v>
      </c>
      <c r="M286">
        <v>7.782E-2</v>
      </c>
      <c r="N286">
        <v>9.3310000000000004E-2</v>
      </c>
      <c r="O286">
        <v>26.837</v>
      </c>
      <c r="P286">
        <v>0.87248000000000003</v>
      </c>
      <c r="Q286">
        <v>376.40309999999999</v>
      </c>
      <c r="R286">
        <v>320.22018000000003</v>
      </c>
      <c r="S286" t="s">
        <v>27</v>
      </c>
      <c r="T286" t="e">
        <f>-Inf</f>
        <v>#NAME?</v>
      </c>
      <c r="U286">
        <v>3.9500000000000004E-3</v>
      </c>
      <c r="V286">
        <v>5.1700000000000001E-3</v>
      </c>
      <c r="W286">
        <v>4.4200000000000003E-3</v>
      </c>
      <c r="X286">
        <v>4.0699999999999998E-3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287.08510999999999</v>
      </c>
      <c r="B287">
        <v>25.191490000000002</v>
      </c>
      <c r="C287">
        <v>21.979150000000001</v>
      </c>
      <c r="D287">
        <v>21.540949999999999</v>
      </c>
      <c r="E287">
        <v>24.852270000000001</v>
      </c>
      <c r="F287">
        <v>5.0369999999999998E-2</v>
      </c>
      <c r="G287">
        <v>0</v>
      </c>
      <c r="H287">
        <v>2.8700000000000002E-3</v>
      </c>
      <c r="I287">
        <v>9.0480000000000005E-2</v>
      </c>
      <c r="J287">
        <v>5.9290000000000002E-2</v>
      </c>
      <c r="K287">
        <v>-1.8089999999999998E-2</v>
      </c>
      <c r="L287">
        <v>0.50627999999999995</v>
      </c>
      <c r="M287">
        <v>8.4140000000000006E-2</v>
      </c>
      <c r="N287">
        <v>9.2329999999999995E-2</v>
      </c>
      <c r="O287">
        <v>26.705279999999998</v>
      </c>
      <c r="P287">
        <v>0.84770000000000001</v>
      </c>
      <c r="Q287">
        <v>403.26787000000002</v>
      </c>
      <c r="R287">
        <v>316.96186</v>
      </c>
      <c r="S287" t="s">
        <v>27</v>
      </c>
      <c r="T287" t="e">
        <f>-Inf</f>
        <v>#NAME?</v>
      </c>
      <c r="U287">
        <v>3.96E-3</v>
      </c>
      <c r="V287">
        <v>5.1799999999999997E-3</v>
      </c>
      <c r="W287">
        <v>4.4200000000000003E-3</v>
      </c>
      <c r="X287">
        <v>4.0800000000000003E-3</v>
      </c>
      <c r="Y287">
        <v>4.0600000000000002E-3</v>
      </c>
      <c r="Z287">
        <v>4.0000000000000001E-3</v>
      </c>
      <c r="AA287">
        <v>0</v>
      </c>
    </row>
    <row r="288" spans="1:27" x14ac:dyDescent="0.3">
      <c r="A288">
        <v>288.08569999999997</v>
      </c>
      <c r="B288">
        <v>25.190819999999999</v>
      </c>
      <c r="C288">
        <v>21.979890000000001</v>
      </c>
      <c r="D288">
        <v>21.541309999999999</v>
      </c>
      <c r="E288">
        <v>24.85145</v>
      </c>
      <c r="F288">
        <v>5.0220000000000001E-2</v>
      </c>
      <c r="G288">
        <v>0</v>
      </c>
      <c r="H288">
        <v>3.4199999999999999E-3</v>
      </c>
      <c r="I288">
        <v>9.0770000000000003E-2</v>
      </c>
      <c r="J288">
        <v>6.5490000000000007E-2</v>
      </c>
      <c r="K288">
        <v>-1.9769999999999999E-2</v>
      </c>
      <c r="L288">
        <v>0.50555000000000005</v>
      </c>
      <c r="M288">
        <v>9.2979999999999993E-2</v>
      </c>
      <c r="N288">
        <v>9.214E-2</v>
      </c>
      <c r="O288">
        <v>26.788340000000002</v>
      </c>
      <c r="P288">
        <v>1.00807</v>
      </c>
      <c r="Q288">
        <v>445.41813999999999</v>
      </c>
      <c r="R288">
        <v>316.04095000000001</v>
      </c>
      <c r="S288" t="s">
        <v>27</v>
      </c>
      <c r="T288" t="e">
        <f>-Inf</f>
        <v>#NAME?</v>
      </c>
      <c r="U288">
        <v>3.96E-3</v>
      </c>
      <c r="V288">
        <v>5.1799999999999997E-3</v>
      </c>
      <c r="W288">
        <v>4.4200000000000003E-3</v>
      </c>
      <c r="X288">
        <v>4.0899999999999999E-3</v>
      </c>
      <c r="Y288">
        <v>4.0600000000000002E-3</v>
      </c>
      <c r="Z288">
        <v>4.0000000000000001E-3</v>
      </c>
      <c r="AA288">
        <v>0</v>
      </c>
    </row>
    <row r="289" spans="1:27" x14ac:dyDescent="0.3">
      <c r="A289">
        <v>289.08496000000002</v>
      </c>
      <c r="B289">
        <v>25.19078</v>
      </c>
      <c r="C289">
        <v>21.978560000000002</v>
      </c>
      <c r="D289">
        <v>21.540949999999999</v>
      </c>
      <c r="E289">
        <v>24.85134</v>
      </c>
      <c r="F289">
        <v>5.1279999999999999E-2</v>
      </c>
      <c r="G289">
        <v>0</v>
      </c>
      <c r="H289">
        <v>3.7699999999999999E-3</v>
      </c>
      <c r="I289">
        <v>9.2780000000000001E-2</v>
      </c>
      <c r="J289">
        <v>5.8630000000000002E-2</v>
      </c>
      <c r="K289">
        <v>-2.2200000000000001E-2</v>
      </c>
      <c r="L289">
        <v>0.50307000000000002</v>
      </c>
      <c r="M289">
        <v>8.3250000000000005E-2</v>
      </c>
      <c r="N289">
        <v>9.3880000000000005E-2</v>
      </c>
      <c r="O289">
        <v>27.382059999999999</v>
      </c>
      <c r="P289">
        <v>1.1136699999999999</v>
      </c>
      <c r="Q289">
        <v>398.73561000000001</v>
      </c>
      <c r="R289">
        <v>322.71521000000001</v>
      </c>
      <c r="S289" t="s">
        <v>27</v>
      </c>
      <c r="T289" t="e">
        <f>-Inf</f>
        <v>#NAME?</v>
      </c>
      <c r="U289">
        <v>3.9500000000000004E-3</v>
      </c>
      <c r="V289">
        <v>5.1799999999999997E-3</v>
      </c>
      <c r="W289">
        <v>4.4299999999999999E-3</v>
      </c>
      <c r="X289">
        <v>4.0800000000000003E-3</v>
      </c>
      <c r="Y289">
        <v>4.0699999999999998E-3</v>
      </c>
      <c r="Z289">
        <v>4.0000000000000001E-3</v>
      </c>
      <c r="AA289">
        <v>0</v>
      </c>
    </row>
    <row r="290" spans="1:27" x14ac:dyDescent="0.3">
      <c r="A290">
        <v>290.08636999999999</v>
      </c>
      <c r="B290">
        <v>25.187069999999999</v>
      </c>
      <c r="C290">
        <v>21.978860000000001</v>
      </c>
      <c r="D290">
        <v>21.540780000000002</v>
      </c>
      <c r="E290">
        <v>24.84956</v>
      </c>
      <c r="F290">
        <v>5.0369999999999998E-2</v>
      </c>
      <c r="G290">
        <v>0</v>
      </c>
      <c r="H290">
        <v>3.3500000000000001E-3</v>
      </c>
      <c r="I290">
        <v>9.1840000000000005E-2</v>
      </c>
      <c r="J290">
        <v>5.7919999999999999E-2</v>
      </c>
      <c r="K290">
        <v>-2.0820000000000002E-2</v>
      </c>
      <c r="L290">
        <v>0.50680000000000003</v>
      </c>
      <c r="M290">
        <v>8.1769999999999995E-2</v>
      </c>
      <c r="N290">
        <v>9.2310000000000003E-2</v>
      </c>
      <c r="O290">
        <v>27.10436</v>
      </c>
      <c r="P290">
        <v>0.99007999999999996</v>
      </c>
      <c r="Q290">
        <v>393.88067000000001</v>
      </c>
      <c r="R290">
        <v>316.98077000000001</v>
      </c>
      <c r="S290" t="s">
        <v>27</v>
      </c>
      <c r="T290" t="e">
        <f>-Inf</f>
        <v>#NAME?</v>
      </c>
      <c r="U290">
        <v>3.9500000000000004E-3</v>
      </c>
      <c r="V290">
        <v>5.1799999999999997E-3</v>
      </c>
      <c r="W290">
        <v>4.4299999999999999E-3</v>
      </c>
      <c r="X290">
        <v>4.0800000000000003E-3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291.08580999999998</v>
      </c>
      <c r="B291">
        <v>25.183800000000002</v>
      </c>
      <c r="C291">
        <v>21.978909999999999</v>
      </c>
      <c r="D291">
        <v>21.540710000000001</v>
      </c>
      <c r="E291">
        <v>24.850200000000001</v>
      </c>
      <c r="F291">
        <v>4.9959999999999997E-2</v>
      </c>
      <c r="G291">
        <v>0</v>
      </c>
      <c r="H291">
        <v>2.9399999999999999E-3</v>
      </c>
      <c r="I291">
        <v>9.1069999999999998E-2</v>
      </c>
      <c r="J291">
        <v>5.6460000000000003E-2</v>
      </c>
      <c r="K291">
        <v>-1.491E-2</v>
      </c>
      <c r="L291">
        <v>0.50683999999999996</v>
      </c>
      <c r="M291">
        <v>7.8789999999999999E-2</v>
      </c>
      <c r="N291">
        <v>9.1579999999999995E-2</v>
      </c>
      <c r="O291">
        <v>26.877680000000002</v>
      </c>
      <c r="P291">
        <v>0.86702999999999997</v>
      </c>
      <c r="Q291">
        <v>383.96589999999998</v>
      </c>
      <c r="R291">
        <v>314.38123000000002</v>
      </c>
      <c r="S291" t="s">
        <v>27</v>
      </c>
      <c r="T291" t="e">
        <f>-Inf</f>
        <v>#NAME?</v>
      </c>
      <c r="U291">
        <v>3.9699999999999996E-3</v>
      </c>
      <c r="V291">
        <v>5.1799999999999997E-3</v>
      </c>
      <c r="W291">
        <v>4.4200000000000003E-3</v>
      </c>
      <c r="X291">
        <v>4.0699999999999998E-3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292.08645999999999</v>
      </c>
      <c r="B292">
        <v>25.183869999999999</v>
      </c>
      <c r="C292">
        <v>21.978010000000001</v>
      </c>
      <c r="D292">
        <v>21.539899999999999</v>
      </c>
      <c r="E292">
        <v>24.849329999999998</v>
      </c>
      <c r="F292">
        <v>5.0560000000000001E-2</v>
      </c>
      <c r="G292">
        <v>0</v>
      </c>
      <c r="H292">
        <v>3.1800000000000001E-3</v>
      </c>
      <c r="I292">
        <v>9.3200000000000005E-2</v>
      </c>
      <c r="J292">
        <v>5.6410000000000002E-2</v>
      </c>
      <c r="K292">
        <v>-2.3550000000000001E-2</v>
      </c>
      <c r="L292">
        <v>0.50280999999999998</v>
      </c>
      <c r="M292">
        <v>7.8939999999999996E-2</v>
      </c>
      <c r="N292">
        <v>9.2660000000000006E-2</v>
      </c>
      <c r="O292">
        <v>27.506139999999998</v>
      </c>
      <c r="P292">
        <v>0.93823000000000001</v>
      </c>
      <c r="Q292">
        <v>383.57643999999999</v>
      </c>
      <c r="R292">
        <v>318.13679999999999</v>
      </c>
      <c r="S292" t="s">
        <v>27</v>
      </c>
      <c r="T292" t="e">
        <f>-Inf</f>
        <v>#NAME?</v>
      </c>
      <c r="U292">
        <v>3.9500000000000004E-3</v>
      </c>
      <c r="V292">
        <v>5.1799999999999997E-3</v>
      </c>
      <c r="W292">
        <v>4.4299999999999999E-3</v>
      </c>
      <c r="X292">
        <v>4.0699999999999998E-3</v>
      </c>
      <c r="Y292">
        <v>4.0600000000000002E-3</v>
      </c>
      <c r="Z292">
        <v>4.0000000000000001E-3</v>
      </c>
      <c r="AA292">
        <v>0</v>
      </c>
    </row>
    <row r="293" spans="1:27" x14ac:dyDescent="0.3">
      <c r="A293">
        <v>293.08733000000001</v>
      </c>
      <c r="B293">
        <v>25.185919999999999</v>
      </c>
      <c r="C293">
        <v>21.978110000000001</v>
      </c>
      <c r="D293">
        <v>21.539770000000001</v>
      </c>
      <c r="E293">
        <v>24.84808</v>
      </c>
      <c r="F293">
        <v>5.0840000000000003E-2</v>
      </c>
      <c r="G293">
        <v>0</v>
      </c>
      <c r="H293">
        <v>3.3400000000000001E-3</v>
      </c>
      <c r="I293">
        <v>9.1329999999999995E-2</v>
      </c>
      <c r="J293">
        <v>6.4490000000000006E-2</v>
      </c>
      <c r="K293">
        <v>-2.0629999999999999E-2</v>
      </c>
      <c r="L293">
        <v>0.50168999999999997</v>
      </c>
      <c r="M293">
        <v>9.1139999999999999E-2</v>
      </c>
      <c r="N293">
        <v>9.3219999999999997E-2</v>
      </c>
      <c r="O293">
        <v>26.95571</v>
      </c>
      <c r="P293">
        <v>0.98587000000000002</v>
      </c>
      <c r="Q293">
        <v>438.57324</v>
      </c>
      <c r="R293">
        <v>319.90836999999999</v>
      </c>
      <c r="S293" t="s">
        <v>27</v>
      </c>
      <c r="T293" t="e">
        <f>-Inf</f>
        <v>#NAME?</v>
      </c>
      <c r="U293">
        <v>3.9500000000000004E-3</v>
      </c>
      <c r="V293">
        <v>5.1700000000000001E-3</v>
      </c>
      <c r="W293">
        <v>4.4200000000000003E-3</v>
      </c>
      <c r="X293">
        <v>4.0899999999999999E-3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294.08924000000002</v>
      </c>
      <c r="B294">
        <v>25.186140000000002</v>
      </c>
      <c r="C294">
        <v>21.978249999999999</v>
      </c>
      <c r="D294">
        <v>21.539059999999999</v>
      </c>
      <c r="E294">
        <v>24.846509999999999</v>
      </c>
      <c r="F294">
        <v>5.0900000000000001E-2</v>
      </c>
      <c r="G294">
        <v>0</v>
      </c>
      <c r="H294">
        <v>2.7100000000000002E-3</v>
      </c>
      <c r="I294">
        <v>9.1579999999999995E-2</v>
      </c>
      <c r="J294">
        <v>5.2740000000000002E-2</v>
      </c>
      <c r="K294">
        <v>-1.9810000000000001E-2</v>
      </c>
      <c r="L294">
        <v>0.50441000000000003</v>
      </c>
      <c r="M294">
        <v>7.4929999999999997E-2</v>
      </c>
      <c r="N294">
        <v>9.3509999999999996E-2</v>
      </c>
      <c r="O294">
        <v>27.029150000000001</v>
      </c>
      <c r="P294">
        <v>0.80074999999999996</v>
      </c>
      <c r="Q294">
        <v>358.64087000000001</v>
      </c>
      <c r="R294">
        <v>320.26611000000003</v>
      </c>
      <c r="S294" t="s">
        <v>27</v>
      </c>
      <c r="T294" t="e">
        <f>-Inf</f>
        <v>#NAME?</v>
      </c>
      <c r="U294">
        <v>3.96E-3</v>
      </c>
      <c r="V294">
        <v>5.1799999999999997E-3</v>
      </c>
      <c r="W294">
        <v>4.4200000000000003E-3</v>
      </c>
      <c r="X294">
        <v>4.0699999999999998E-3</v>
      </c>
      <c r="Y294">
        <v>4.0499999999999998E-3</v>
      </c>
      <c r="Z294">
        <v>4.0000000000000001E-3</v>
      </c>
      <c r="AA294">
        <v>0</v>
      </c>
    </row>
    <row r="295" spans="1:27" x14ac:dyDescent="0.3">
      <c r="A295">
        <v>295.08996000000002</v>
      </c>
      <c r="B295">
        <v>25.185860000000002</v>
      </c>
      <c r="C295">
        <v>21.977530000000002</v>
      </c>
      <c r="D295">
        <v>21.5395</v>
      </c>
      <c r="E295">
        <v>24.845490000000002</v>
      </c>
      <c r="F295">
        <v>5.0790000000000002E-2</v>
      </c>
      <c r="G295">
        <v>0</v>
      </c>
      <c r="H295">
        <v>3.16E-3</v>
      </c>
      <c r="I295">
        <v>9.3170000000000003E-2</v>
      </c>
      <c r="J295">
        <v>5.713E-2</v>
      </c>
      <c r="K295">
        <v>-2.2259999999999999E-2</v>
      </c>
      <c r="L295">
        <v>0.50229000000000001</v>
      </c>
      <c r="M295">
        <v>8.1339999999999996E-2</v>
      </c>
      <c r="N295">
        <v>9.307E-2</v>
      </c>
      <c r="O295">
        <v>27.497800000000002</v>
      </c>
      <c r="P295">
        <v>0.93320000000000003</v>
      </c>
      <c r="Q295">
        <v>388.47591</v>
      </c>
      <c r="R295">
        <v>319.60642000000001</v>
      </c>
      <c r="S295" t="s">
        <v>27</v>
      </c>
      <c r="T295" t="e">
        <f>-Inf</f>
        <v>#NAME?</v>
      </c>
      <c r="U295">
        <v>3.9500000000000004E-3</v>
      </c>
      <c r="V295">
        <v>5.1700000000000001E-3</v>
      </c>
      <c r="W295">
        <v>4.4299999999999999E-3</v>
      </c>
      <c r="X295">
        <v>4.0800000000000003E-3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296.09199999999998</v>
      </c>
      <c r="B296">
        <v>25.183900000000001</v>
      </c>
      <c r="C296">
        <v>21.978560000000002</v>
      </c>
      <c r="D296">
        <v>21.539470000000001</v>
      </c>
      <c r="E296">
        <v>24.844080000000002</v>
      </c>
      <c r="F296">
        <v>5.067E-2</v>
      </c>
      <c r="G296">
        <v>0</v>
      </c>
      <c r="H296">
        <v>3.5899999999999999E-3</v>
      </c>
      <c r="I296">
        <v>9.1109999999999997E-2</v>
      </c>
      <c r="J296">
        <v>5.7200000000000001E-2</v>
      </c>
      <c r="K296">
        <v>-2.198E-2</v>
      </c>
      <c r="L296">
        <v>0.50365000000000004</v>
      </c>
      <c r="M296">
        <v>8.1299999999999997E-2</v>
      </c>
      <c r="N296">
        <v>9.307E-2</v>
      </c>
      <c r="O296">
        <v>26.889679999999998</v>
      </c>
      <c r="P296">
        <v>1.05847</v>
      </c>
      <c r="Q296">
        <v>388.92250000000001</v>
      </c>
      <c r="R296">
        <v>318.84746000000001</v>
      </c>
      <c r="S296" t="s">
        <v>27</v>
      </c>
      <c r="T296" t="e">
        <f>-Inf</f>
        <v>#NAME?</v>
      </c>
      <c r="U296">
        <v>3.9500000000000004E-3</v>
      </c>
      <c r="V296">
        <v>5.1799999999999997E-3</v>
      </c>
      <c r="W296">
        <v>4.4200000000000003E-3</v>
      </c>
      <c r="X296">
        <v>4.0800000000000003E-3</v>
      </c>
      <c r="Y296">
        <v>4.0699999999999998E-3</v>
      </c>
      <c r="Z296">
        <v>4.0000000000000001E-3</v>
      </c>
      <c r="AA296">
        <v>0</v>
      </c>
    </row>
    <row r="297" spans="1:27" x14ac:dyDescent="0.3">
      <c r="A297">
        <v>297.09512999999998</v>
      </c>
      <c r="B297">
        <v>25.183109999999999</v>
      </c>
      <c r="C297">
        <v>21.97803</v>
      </c>
      <c r="D297">
        <v>21.53952</v>
      </c>
      <c r="E297">
        <v>24.84376</v>
      </c>
      <c r="F297">
        <v>5.076E-2</v>
      </c>
      <c r="G297">
        <v>0</v>
      </c>
      <c r="H297">
        <v>2.9399999999999999E-3</v>
      </c>
      <c r="I297">
        <v>9.1310000000000002E-2</v>
      </c>
      <c r="J297">
        <v>5.7860000000000002E-2</v>
      </c>
      <c r="K297">
        <v>-2.0490000000000001E-2</v>
      </c>
      <c r="L297">
        <v>0.50863000000000003</v>
      </c>
      <c r="M297">
        <v>8.2129999999999995E-2</v>
      </c>
      <c r="N297">
        <v>9.3109999999999998E-2</v>
      </c>
      <c r="O297">
        <v>26.948080000000001</v>
      </c>
      <c r="P297">
        <v>0.86689000000000005</v>
      </c>
      <c r="Q297">
        <v>393.42433</v>
      </c>
      <c r="R297">
        <v>319.41969999999998</v>
      </c>
      <c r="S297" t="s">
        <v>27</v>
      </c>
      <c r="T297" t="e">
        <f>-Inf</f>
        <v>#NAME?</v>
      </c>
      <c r="U297">
        <v>3.9500000000000004E-3</v>
      </c>
      <c r="V297">
        <v>5.1900000000000002E-3</v>
      </c>
      <c r="W297">
        <v>4.4200000000000003E-3</v>
      </c>
      <c r="X297">
        <v>4.0800000000000003E-3</v>
      </c>
      <c r="Y297">
        <v>4.0600000000000002E-3</v>
      </c>
      <c r="Z297">
        <v>4.0000000000000001E-3</v>
      </c>
      <c r="AA297">
        <v>0</v>
      </c>
    </row>
    <row r="298" spans="1:27" x14ac:dyDescent="0.3">
      <c r="A298">
        <v>298.09521999999998</v>
      </c>
      <c r="B298">
        <v>25.180260000000001</v>
      </c>
      <c r="C298">
        <v>21.977779999999999</v>
      </c>
      <c r="D298">
        <v>21.53941</v>
      </c>
      <c r="E298">
        <v>24.84273</v>
      </c>
      <c r="F298">
        <v>5.0189999999999999E-2</v>
      </c>
      <c r="G298">
        <v>0</v>
      </c>
      <c r="H298">
        <v>3.7000000000000002E-3</v>
      </c>
      <c r="I298">
        <v>9.1829999999999995E-2</v>
      </c>
      <c r="J298">
        <v>6.5920000000000006E-2</v>
      </c>
      <c r="K298">
        <v>-2.4299999999999999E-2</v>
      </c>
      <c r="L298">
        <v>0.50399000000000005</v>
      </c>
      <c r="M298">
        <v>9.3079999999999996E-2</v>
      </c>
      <c r="N298">
        <v>9.2039999999999997E-2</v>
      </c>
      <c r="O298">
        <v>27.103370000000002</v>
      </c>
      <c r="P298">
        <v>1.0928899999999999</v>
      </c>
      <c r="Q298">
        <v>448.23345999999998</v>
      </c>
      <c r="R298">
        <v>315.84240999999997</v>
      </c>
      <c r="S298" t="s">
        <v>27</v>
      </c>
      <c r="T298" t="e">
        <f>-Inf</f>
        <v>#NAME?</v>
      </c>
      <c r="U298">
        <v>3.9500000000000004E-3</v>
      </c>
      <c r="V298">
        <v>5.1799999999999997E-3</v>
      </c>
      <c r="W298">
        <v>4.4299999999999999E-3</v>
      </c>
      <c r="X298">
        <v>4.0899999999999999E-3</v>
      </c>
      <c r="Y298">
        <v>4.0699999999999998E-3</v>
      </c>
      <c r="Z298">
        <v>4.0000000000000001E-3</v>
      </c>
      <c r="AA298">
        <v>0</v>
      </c>
    </row>
    <row r="299" spans="1:27" x14ac:dyDescent="0.3">
      <c r="A299">
        <v>299.09629000000001</v>
      </c>
      <c r="B299">
        <v>25.17869</v>
      </c>
      <c r="C299">
        <v>21.97683</v>
      </c>
      <c r="D299">
        <v>21.538440000000001</v>
      </c>
      <c r="E299">
        <v>24.842020000000002</v>
      </c>
      <c r="F299">
        <v>5.0229999999999997E-2</v>
      </c>
      <c r="G299">
        <v>0</v>
      </c>
      <c r="H299">
        <v>3.0400000000000002E-3</v>
      </c>
      <c r="I299">
        <v>9.1520000000000004E-2</v>
      </c>
      <c r="J299">
        <v>5.824E-2</v>
      </c>
      <c r="K299">
        <v>-1.333E-2</v>
      </c>
      <c r="L299">
        <v>0.50697000000000003</v>
      </c>
      <c r="M299">
        <v>8.2019999999999996E-2</v>
      </c>
      <c r="N299">
        <v>9.2100000000000001E-2</v>
      </c>
      <c r="O299">
        <v>27.0107</v>
      </c>
      <c r="P299">
        <v>0.89824999999999999</v>
      </c>
      <c r="Q299">
        <v>396.00612999999998</v>
      </c>
      <c r="R299">
        <v>316.03492</v>
      </c>
      <c r="S299" t="s">
        <v>27</v>
      </c>
      <c r="T299" t="e">
        <f>-Inf</f>
        <v>#NAME?</v>
      </c>
      <c r="U299">
        <v>3.9699999999999996E-3</v>
      </c>
      <c r="V299">
        <v>5.1900000000000002E-3</v>
      </c>
      <c r="W299">
        <v>4.4200000000000003E-3</v>
      </c>
      <c r="X299">
        <v>4.0800000000000003E-3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300.09841</v>
      </c>
      <c r="B300">
        <v>25.178049999999999</v>
      </c>
      <c r="C300">
        <v>21.977209999999999</v>
      </c>
      <c r="D300">
        <v>21.538460000000001</v>
      </c>
      <c r="E300">
        <v>24.841180000000001</v>
      </c>
      <c r="F300">
        <v>5.1029999999999999E-2</v>
      </c>
      <c r="G300">
        <v>0</v>
      </c>
      <c r="H300">
        <v>3.64E-3</v>
      </c>
      <c r="I300">
        <v>9.1469999999999996E-2</v>
      </c>
      <c r="J300">
        <v>5.9729999999999998E-2</v>
      </c>
      <c r="K300">
        <v>-1.9689999999999999E-2</v>
      </c>
      <c r="L300">
        <v>0.50322999999999996</v>
      </c>
      <c r="M300">
        <v>8.4169999999999995E-2</v>
      </c>
      <c r="N300">
        <v>9.3659999999999993E-2</v>
      </c>
      <c r="O300">
        <v>26.997260000000001</v>
      </c>
      <c r="P300">
        <v>1.0738000000000001</v>
      </c>
      <c r="Q300">
        <v>406.11750000000001</v>
      </c>
      <c r="R300">
        <v>321.10881999999998</v>
      </c>
      <c r="S300" t="s">
        <v>27</v>
      </c>
      <c r="T300" t="e">
        <f>-Inf</f>
        <v>#NAME?</v>
      </c>
      <c r="U300">
        <v>3.96E-3</v>
      </c>
      <c r="V300">
        <v>5.1799999999999997E-3</v>
      </c>
      <c r="W300">
        <v>4.4200000000000003E-3</v>
      </c>
      <c r="X300">
        <v>4.0800000000000003E-3</v>
      </c>
      <c r="Y300">
        <v>4.0699999999999998E-3</v>
      </c>
      <c r="Z300">
        <v>4.0000000000000001E-3</v>
      </c>
      <c r="AA300">
        <v>0</v>
      </c>
    </row>
    <row r="301" spans="1:27" x14ac:dyDescent="0.3">
      <c r="A301">
        <v>301.10207000000003</v>
      </c>
      <c r="B301">
        <v>25.179680000000001</v>
      </c>
      <c r="C301">
        <v>21.97767</v>
      </c>
      <c r="D301">
        <v>21.538309999999999</v>
      </c>
      <c r="E301">
        <v>24.840820000000001</v>
      </c>
      <c r="F301">
        <v>5.0220000000000001E-2</v>
      </c>
      <c r="G301">
        <v>0</v>
      </c>
      <c r="H301">
        <v>2.8400000000000001E-3</v>
      </c>
      <c r="I301">
        <v>9.1619999999999993E-2</v>
      </c>
      <c r="J301">
        <v>6.3960000000000003E-2</v>
      </c>
      <c r="K301">
        <v>-1.9400000000000001E-2</v>
      </c>
      <c r="L301">
        <v>0.50734000000000001</v>
      </c>
      <c r="M301">
        <v>9.0660000000000004E-2</v>
      </c>
      <c r="N301">
        <v>9.2299999999999993E-2</v>
      </c>
      <c r="O301">
        <v>27.040900000000001</v>
      </c>
      <c r="P301">
        <v>0.83940000000000003</v>
      </c>
      <c r="Q301">
        <v>434.87549999999999</v>
      </c>
      <c r="R301">
        <v>316.02616999999998</v>
      </c>
      <c r="S301" t="s">
        <v>27</v>
      </c>
      <c r="T301" t="e">
        <f>-Inf</f>
        <v>#NAME?</v>
      </c>
      <c r="U301">
        <v>3.96E-3</v>
      </c>
      <c r="V301">
        <v>5.1900000000000002E-3</v>
      </c>
      <c r="W301">
        <v>4.4299999999999999E-3</v>
      </c>
      <c r="X301">
        <v>4.0800000000000003E-3</v>
      </c>
      <c r="Y301">
        <v>4.0600000000000002E-3</v>
      </c>
      <c r="Z301">
        <v>4.0000000000000001E-3</v>
      </c>
      <c r="AA301">
        <v>0</v>
      </c>
    </row>
    <row r="302" spans="1:27" x14ac:dyDescent="0.3">
      <c r="A302">
        <v>302.10135000000002</v>
      </c>
      <c r="B302">
        <v>25.182220000000001</v>
      </c>
      <c r="C302">
        <v>21.976230000000001</v>
      </c>
      <c r="D302">
        <v>21.538180000000001</v>
      </c>
      <c r="E302">
        <v>24.839300000000001</v>
      </c>
      <c r="F302">
        <v>5.0529999999999999E-2</v>
      </c>
      <c r="G302">
        <v>0</v>
      </c>
      <c r="H302">
        <v>3.3300000000000001E-3</v>
      </c>
      <c r="I302">
        <v>9.2350000000000002E-2</v>
      </c>
      <c r="J302">
        <v>6.1719999999999997E-2</v>
      </c>
      <c r="K302">
        <v>-2.0660000000000001E-2</v>
      </c>
      <c r="L302">
        <v>0.50175000000000003</v>
      </c>
      <c r="M302">
        <v>8.8529999999999998E-2</v>
      </c>
      <c r="N302">
        <v>9.2579999999999996E-2</v>
      </c>
      <c r="O302">
        <v>27.25741</v>
      </c>
      <c r="P302">
        <v>0.98399000000000003</v>
      </c>
      <c r="Q302">
        <v>419.62745999999999</v>
      </c>
      <c r="R302">
        <v>317.92077</v>
      </c>
      <c r="S302" t="s">
        <v>27</v>
      </c>
      <c r="T302" t="e">
        <f>-Inf</f>
        <v>#NAME?</v>
      </c>
      <c r="U302">
        <v>3.9500000000000004E-3</v>
      </c>
      <c r="V302">
        <v>5.1700000000000001E-3</v>
      </c>
      <c r="W302">
        <v>4.4299999999999999E-3</v>
      </c>
      <c r="X302">
        <v>4.0800000000000003E-3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303.10244</v>
      </c>
      <c r="B303">
        <v>25.183129999999998</v>
      </c>
      <c r="C303">
        <v>21.97664</v>
      </c>
      <c r="D303">
        <v>21.53781</v>
      </c>
      <c r="E303">
        <v>24.83868</v>
      </c>
      <c r="F303">
        <v>5.0319999999999997E-2</v>
      </c>
      <c r="G303">
        <v>0</v>
      </c>
      <c r="H303">
        <v>3.15E-3</v>
      </c>
      <c r="I303">
        <v>9.2289999999999997E-2</v>
      </c>
      <c r="J303">
        <v>4.8419999999999998E-2</v>
      </c>
      <c r="K303">
        <v>-1.567E-2</v>
      </c>
      <c r="L303">
        <v>0.50595999999999997</v>
      </c>
      <c r="M303">
        <v>6.9769999999999999E-2</v>
      </c>
      <c r="N303">
        <v>9.2369999999999994E-2</v>
      </c>
      <c r="O303">
        <v>27.23715</v>
      </c>
      <c r="P303">
        <v>0.92964000000000002</v>
      </c>
      <c r="Q303">
        <v>329.24529000000001</v>
      </c>
      <c r="R303">
        <v>316.63387999999998</v>
      </c>
      <c r="S303" t="s">
        <v>27</v>
      </c>
      <c r="T303" t="e">
        <f>-Inf</f>
        <v>#NAME?</v>
      </c>
      <c r="U303">
        <v>3.9699999999999996E-3</v>
      </c>
      <c r="V303">
        <v>5.1799999999999997E-3</v>
      </c>
      <c r="W303">
        <v>4.4299999999999999E-3</v>
      </c>
      <c r="X303">
        <v>4.0600000000000002E-3</v>
      </c>
      <c r="Y303">
        <v>4.0600000000000002E-3</v>
      </c>
      <c r="Z303">
        <v>4.0000000000000001E-3</v>
      </c>
      <c r="AA303">
        <v>0</v>
      </c>
    </row>
    <row r="304" spans="1:27" x14ac:dyDescent="0.3">
      <c r="A304">
        <v>304.10647</v>
      </c>
      <c r="B304">
        <v>25.182739999999999</v>
      </c>
      <c r="C304">
        <v>21.977</v>
      </c>
      <c r="D304">
        <v>21.537289999999999</v>
      </c>
      <c r="E304">
        <v>24.839020000000001</v>
      </c>
      <c r="F304">
        <v>5.0889999999999998E-2</v>
      </c>
      <c r="G304">
        <v>0</v>
      </c>
      <c r="H304">
        <v>3.65E-3</v>
      </c>
      <c r="I304">
        <v>9.2549999999999993E-2</v>
      </c>
      <c r="J304">
        <v>5.3289999999999997E-2</v>
      </c>
      <c r="K304">
        <v>-2.307E-2</v>
      </c>
      <c r="L304">
        <v>0.50312999999999997</v>
      </c>
      <c r="M304">
        <v>7.6619999999999994E-2</v>
      </c>
      <c r="N304">
        <v>9.3600000000000003E-2</v>
      </c>
      <c r="O304">
        <v>27.313970000000001</v>
      </c>
      <c r="P304">
        <v>1.0764800000000001</v>
      </c>
      <c r="Q304">
        <v>362.30898000000002</v>
      </c>
      <c r="R304">
        <v>320.21642000000003</v>
      </c>
      <c r="S304" t="s">
        <v>27</v>
      </c>
      <c r="T304" t="e">
        <f>-Inf</f>
        <v>#NAME?</v>
      </c>
      <c r="U304">
        <v>3.9500000000000004E-3</v>
      </c>
      <c r="V304">
        <v>5.1799999999999997E-3</v>
      </c>
      <c r="W304">
        <v>4.4299999999999999E-3</v>
      </c>
      <c r="X304">
        <v>4.0699999999999998E-3</v>
      </c>
      <c r="Y304">
        <v>4.0699999999999998E-3</v>
      </c>
      <c r="Z304">
        <v>4.0000000000000001E-3</v>
      </c>
      <c r="AA304">
        <v>0</v>
      </c>
    </row>
    <row r="305" spans="1:27" x14ac:dyDescent="0.3">
      <c r="A305">
        <v>305.10575</v>
      </c>
      <c r="B305">
        <v>25.182770000000001</v>
      </c>
      <c r="C305">
        <v>21.976900000000001</v>
      </c>
      <c r="D305">
        <v>21.537269999999999</v>
      </c>
      <c r="E305">
        <v>24.839649999999999</v>
      </c>
      <c r="F305">
        <v>5.0180000000000002E-2</v>
      </c>
      <c r="G305">
        <v>0</v>
      </c>
      <c r="H305">
        <v>3.2699999999999999E-3</v>
      </c>
      <c r="I305">
        <v>9.2560000000000003E-2</v>
      </c>
      <c r="J305">
        <v>6.012E-2</v>
      </c>
      <c r="K305">
        <v>-1.8440000000000002E-2</v>
      </c>
      <c r="L305">
        <v>0.50349999999999995</v>
      </c>
      <c r="M305">
        <v>8.6300000000000002E-2</v>
      </c>
      <c r="N305">
        <v>9.2280000000000001E-2</v>
      </c>
      <c r="O305">
        <v>27.319089999999999</v>
      </c>
      <c r="P305">
        <v>0.96413000000000004</v>
      </c>
      <c r="Q305">
        <v>408.80835999999999</v>
      </c>
      <c r="R305">
        <v>315.73772000000002</v>
      </c>
      <c r="S305" t="s">
        <v>27</v>
      </c>
      <c r="T305" t="e">
        <f>-Inf</f>
        <v>#NAME?</v>
      </c>
      <c r="U305">
        <v>3.96E-3</v>
      </c>
      <c r="V305">
        <v>5.1799999999999997E-3</v>
      </c>
      <c r="W305">
        <v>4.4299999999999999E-3</v>
      </c>
      <c r="X305">
        <v>4.0800000000000003E-3</v>
      </c>
      <c r="Y305">
        <v>4.0600000000000002E-3</v>
      </c>
      <c r="Z305">
        <v>4.0000000000000001E-3</v>
      </c>
      <c r="AA305">
        <v>0</v>
      </c>
    </row>
    <row r="306" spans="1:27" x14ac:dyDescent="0.3">
      <c r="A306">
        <v>306.10669000000001</v>
      </c>
      <c r="B306">
        <v>25.18468</v>
      </c>
      <c r="C306">
        <v>21.976939999999999</v>
      </c>
      <c r="D306">
        <v>21.536950000000001</v>
      </c>
      <c r="E306">
        <v>24.83859</v>
      </c>
      <c r="F306">
        <v>5.1560000000000002E-2</v>
      </c>
      <c r="G306">
        <v>0</v>
      </c>
      <c r="H306">
        <v>3.7599999999999999E-3</v>
      </c>
      <c r="I306">
        <v>9.1810000000000003E-2</v>
      </c>
      <c r="J306">
        <v>5.2299999999999999E-2</v>
      </c>
      <c r="K306">
        <v>-2.3640000000000001E-2</v>
      </c>
      <c r="L306">
        <v>0.50112000000000001</v>
      </c>
      <c r="M306">
        <v>7.571E-2</v>
      </c>
      <c r="N306">
        <v>9.4890000000000002E-2</v>
      </c>
      <c r="O306">
        <v>27.095389999999998</v>
      </c>
      <c r="P306">
        <v>1.1089899999999999</v>
      </c>
      <c r="Q306">
        <v>355.59285</v>
      </c>
      <c r="R306">
        <v>324.39746000000002</v>
      </c>
      <c r="S306" t="s">
        <v>27</v>
      </c>
      <c r="T306" t="e">
        <f>-Inf</f>
        <v>#NAME?</v>
      </c>
      <c r="U306">
        <v>3.9500000000000004E-3</v>
      </c>
      <c r="V306">
        <v>5.1700000000000001E-3</v>
      </c>
      <c r="W306">
        <v>4.4299999999999999E-3</v>
      </c>
      <c r="X306">
        <v>4.0699999999999998E-3</v>
      </c>
      <c r="Y306">
        <v>4.0699999999999998E-3</v>
      </c>
      <c r="Z306">
        <v>4.0099999999999997E-3</v>
      </c>
      <c r="AA306">
        <v>0</v>
      </c>
    </row>
    <row r="307" spans="1:27" x14ac:dyDescent="0.3">
      <c r="A307">
        <v>307.10604000000001</v>
      </c>
      <c r="B307">
        <v>25.185669999999998</v>
      </c>
      <c r="C307">
        <v>21.97654</v>
      </c>
      <c r="D307">
        <v>21.536259999999999</v>
      </c>
      <c r="E307">
        <v>24.838909999999998</v>
      </c>
      <c r="F307">
        <v>5.04E-2</v>
      </c>
      <c r="G307">
        <v>0</v>
      </c>
      <c r="H307">
        <v>3.3300000000000001E-3</v>
      </c>
      <c r="I307">
        <v>9.0810000000000002E-2</v>
      </c>
      <c r="J307">
        <v>5.978E-2</v>
      </c>
      <c r="K307">
        <v>-1.8839999999999999E-2</v>
      </c>
      <c r="L307">
        <v>0.50434999999999997</v>
      </c>
      <c r="M307">
        <v>8.6720000000000005E-2</v>
      </c>
      <c r="N307">
        <v>9.282E-2</v>
      </c>
      <c r="O307">
        <v>26.80245</v>
      </c>
      <c r="P307">
        <v>0.98385999999999996</v>
      </c>
      <c r="Q307">
        <v>406.50434999999999</v>
      </c>
      <c r="R307">
        <v>317.11889000000002</v>
      </c>
      <c r="S307" t="s">
        <v>27</v>
      </c>
      <c r="T307" t="e">
        <f>-Inf</f>
        <v>#NAME?</v>
      </c>
      <c r="U307">
        <v>3.96E-3</v>
      </c>
      <c r="V307">
        <v>5.1799999999999997E-3</v>
      </c>
      <c r="W307">
        <v>4.4200000000000003E-3</v>
      </c>
      <c r="X307">
        <v>4.0800000000000003E-3</v>
      </c>
      <c r="Y307">
        <v>4.0600000000000002E-3</v>
      </c>
      <c r="Z307">
        <v>4.0000000000000001E-3</v>
      </c>
      <c r="AA307">
        <v>0</v>
      </c>
    </row>
    <row r="308" spans="1:27" x14ac:dyDescent="0.3">
      <c r="A308">
        <v>308.10584</v>
      </c>
      <c r="B308">
        <v>25.186810000000001</v>
      </c>
      <c r="C308">
        <v>21.976769999999998</v>
      </c>
      <c r="D308">
        <v>21.537220000000001</v>
      </c>
      <c r="E308">
        <v>24.839639999999999</v>
      </c>
      <c r="F308">
        <v>5.0299999999999997E-2</v>
      </c>
      <c r="G308">
        <v>0</v>
      </c>
      <c r="H308">
        <v>3.48E-3</v>
      </c>
      <c r="I308">
        <v>9.3210000000000001E-2</v>
      </c>
      <c r="J308">
        <v>5.033E-2</v>
      </c>
      <c r="K308">
        <v>-2.094E-2</v>
      </c>
      <c r="L308">
        <v>0.50121000000000004</v>
      </c>
      <c r="M308">
        <v>7.3090000000000002E-2</v>
      </c>
      <c r="N308">
        <v>9.2480000000000007E-2</v>
      </c>
      <c r="O308">
        <v>27.510719999999999</v>
      </c>
      <c r="P308">
        <v>1.0265299999999999</v>
      </c>
      <c r="Q308">
        <v>342.22816999999998</v>
      </c>
      <c r="R308">
        <v>316.49306999999999</v>
      </c>
      <c r="S308" t="s">
        <v>27</v>
      </c>
      <c r="T308" t="e">
        <f>-Inf</f>
        <v>#NAME?</v>
      </c>
      <c r="U308">
        <v>3.9500000000000004E-3</v>
      </c>
      <c r="V308">
        <v>5.1700000000000001E-3</v>
      </c>
      <c r="W308">
        <v>4.4299999999999999E-3</v>
      </c>
      <c r="X308">
        <v>4.0699999999999998E-3</v>
      </c>
      <c r="Y308">
        <v>4.0699999999999998E-3</v>
      </c>
      <c r="Z308">
        <v>4.0000000000000001E-3</v>
      </c>
      <c r="AA308">
        <v>0</v>
      </c>
    </row>
    <row r="309" spans="1:27" x14ac:dyDescent="0.3">
      <c r="A309">
        <v>309.10602</v>
      </c>
      <c r="B309">
        <v>25.185220000000001</v>
      </c>
      <c r="C309">
        <v>21.976019999999998</v>
      </c>
      <c r="D309">
        <v>21.5367</v>
      </c>
      <c r="E309">
        <v>24.838509999999999</v>
      </c>
      <c r="F309">
        <v>4.965E-2</v>
      </c>
      <c r="G309">
        <v>0</v>
      </c>
      <c r="H309">
        <v>3.0599999999999998E-3</v>
      </c>
      <c r="I309">
        <v>8.9450000000000002E-2</v>
      </c>
      <c r="J309">
        <v>6.3020000000000007E-2</v>
      </c>
      <c r="K309">
        <v>-1.7940000000000001E-2</v>
      </c>
      <c r="L309">
        <v>0.50609000000000004</v>
      </c>
      <c r="M309">
        <v>9.1399999999999995E-2</v>
      </c>
      <c r="N309">
        <v>9.1249999999999998E-2</v>
      </c>
      <c r="O309">
        <v>26.399719999999999</v>
      </c>
      <c r="P309">
        <v>0.90334000000000003</v>
      </c>
      <c r="Q309">
        <v>428.5018</v>
      </c>
      <c r="R309">
        <v>312.42509000000001</v>
      </c>
      <c r="S309" t="s">
        <v>27</v>
      </c>
      <c r="T309" t="e">
        <f>-Inf</f>
        <v>#NAME?</v>
      </c>
      <c r="U309">
        <v>3.96E-3</v>
      </c>
      <c r="V309">
        <v>5.1799999999999997E-3</v>
      </c>
      <c r="W309">
        <v>4.4099999999999999E-3</v>
      </c>
      <c r="X309">
        <v>4.0800000000000003E-3</v>
      </c>
      <c r="Y309">
        <v>4.0600000000000002E-3</v>
      </c>
      <c r="Z309">
        <v>4.0000000000000001E-3</v>
      </c>
      <c r="AA309">
        <v>0</v>
      </c>
    </row>
    <row r="310" spans="1:27" x14ac:dyDescent="0.3">
      <c r="A310">
        <v>310.10699</v>
      </c>
      <c r="B310">
        <v>25.183879999999998</v>
      </c>
      <c r="C310">
        <v>21.976230000000001</v>
      </c>
      <c r="D310">
        <v>21.536650000000002</v>
      </c>
      <c r="E310">
        <v>24.83813</v>
      </c>
      <c r="F310">
        <v>5.0009999999999999E-2</v>
      </c>
      <c r="G310">
        <v>0</v>
      </c>
      <c r="H310">
        <v>2.96E-3</v>
      </c>
      <c r="I310">
        <v>9.1590000000000005E-2</v>
      </c>
      <c r="J310">
        <v>7.6090000000000005E-2</v>
      </c>
      <c r="K310">
        <v>-1.5440000000000001E-2</v>
      </c>
      <c r="L310">
        <v>0.50622999999999996</v>
      </c>
      <c r="M310">
        <v>0.11005</v>
      </c>
      <c r="N310">
        <v>9.1950000000000004E-2</v>
      </c>
      <c r="O310">
        <v>27.0318</v>
      </c>
      <c r="P310">
        <v>0.87341000000000002</v>
      </c>
      <c r="Q310">
        <v>517.37679000000003</v>
      </c>
      <c r="R310">
        <v>314.65208999999999</v>
      </c>
      <c r="S310" t="s">
        <v>27</v>
      </c>
      <c r="T310" t="e">
        <f>-Inf</f>
        <v>#NAME?</v>
      </c>
      <c r="U310">
        <v>3.9699999999999996E-3</v>
      </c>
      <c r="V310">
        <v>5.1799999999999997E-3</v>
      </c>
      <c r="W310">
        <v>4.4200000000000003E-3</v>
      </c>
      <c r="X310">
        <v>4.1000000000000003E-3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311.10917000000001</v>
      </c>
      <c r="B311">
        <v>25.18253</v>
      </c>
      <c r="C311">
        <v>21.976150000000001</v>
      </c>
      <c r="D311">
        <v>21.5364</v>
      </c>
      <c r="E311">
        <v>24.83785</v>
      </c>
      <c r="F311">
        <v>5.0610000000000002E-2</v>
      </c>
      <c r="G311">
        <v>0</v>
      </c>
      <c r="H311">
        <v>3.1199999999999999E-3</v>
      </c>
      <c r="I311">
        <v>9.2539999999999997E-2</v>
      </c>
      <c r="J311">
        <v>6.5699999999999995E-2</v>
      </c>
      <c r="K311">
        <v>-1.745E-2</v>
      </c>
      <c r="L311">
        <v>0.50366999999999995</v>
      </c>
      <c r="M311">
        <v>9.4719999999999999E-2</v>
      </c>
      <c r="N311">
        <v>9.3100000000000002E-2</v>
      </c>
      <c r="O311">
        <v>27.312239999999999</v>
      </c>
      <c r="P311">
        <v>0.92003999999999997</v>
      </c>
      <c r="Q311">
        <v>446.68808000000001</v>
      </c>
      <c r="R311">
        <v>318.43534</v>
      </c>
      <c r="S311" t="s">
        <v>27</v>
      </c>
      <c r="T311" t="e">
        <f>-Inf</f>
        <v>#NAME?</v>
      </c>
      <c r="U311">
        <v>3.96E-3</v>
      </c>
      <c r="V311">
        <v>5.1799999999999997E-3</v>
      </c>
      <c r="W311">
        <v>4.4299999999999999E-3</v>
      </c>
      <c r="X311">
        <v>4.0899999999999999E-3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312.11135999999999</v>
      </c>
      <c r="B312">
        <v>25.181349999999998</v>
      </c>
      <c r="C312">
        <v>21.97654</v>
      </c>
      <c r="D312">
        <v>21.536069999999999</v>
      </c>
      <c r="E312">
        <v>24.838339999999999</v>
      </c>
      <c r="F312">
        <v>5.0200000000000002E-2</v>
      </c>
      <c r="G312">
        <v>0</v>
      </c>
      <c r="H312">
        <v>3.0400000000000002E-3</v>
      </c>
      <c r="I312">
        <v>9.1859999999999997E-2</v>
      </c>
      <c r="J312">
        <v>5.8119999999999998E-2</v>
      </c>
      <c r="K312">
        <v>-1.8839999999999999E-2</v>
      </c>
      <c r="L312">
        <v>0.50392000000000003</v>
      </c>
      <c r="M312">
        <v>8.3390000000000006E-2</v>
      </c>
      <c r="N312">
        <v>9.2490000000000003E-2</v>
      </c>
      <c r="O312">
        <v>27.111719999999998</v>
      </c>
      <c r="P312">
        <v>0.89851999999999999</v>
      </c>
      <c r="Q312">
        <v>395.15319</v>
      </c>
      <c r="R312">
        <v>315.83582000000001</v>
      </c>
      <c r="S312" t="s">
        <v>27</v>
      </c>
      <c r="T312" t="e">
        <f>-Inf</f>
        <v>#NAME?</v>
      </c>
      <c r="U312">
        <v>3.96E-3</v>
      </c>
      <c r="V312">
        <v>5.1799999999999997E-3</v>
      </c>
      <c r="W312">
        <v>4.4299999999999999E-3</v>
      </c>
      <c r="X312">
        <v>4.0800000000000003E-3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313.11180999999999</v>
      </c>
      <c r="B313">
        <v>25.183229999999998</v>
      </c>
      <c r="C313">
        <v>21.975349999999999</v>
      </c>
      <c r="D313">
        <v>21.535350000000001</v>
      </c>
      <c r="E313">
        <v>24.83737</v>
      </c>
      <c r="F313">
        <v>5.0220000000000001E-2</v>
      </c>
      <c r="G313">
        <v>0</v>
      </c>
      <c r="H313">
        <v>3.0400000000000002E-3</v>
      </c>
      <c r="I313">
        <v>9.1230000000000006E-2</v>
      </c>
      <c r="J313">
        <v>7.0550000000000002E-2</v>
      </c>
      <c r="K313">
        <v>-2.154E-2</v>
      </c>
      <c r="L313">
        <v>0.50570999999999999</v>
      </c>
      <c r="M313">
        <v>0.10206999999999999</v>
      </c>
      <c r="N313">
        <v>9.2429999999999998E-2</v>
      </c>
      <c r="O313">
        <v>26.92409</v>
      </c>
      <c r="P313">
        <v>0.89859</v>
      </c>
      <c r="Q313">
        <v>479.66629</v>
      </c>
      <c r="R313">
        <v>315.96575000000001</v>
      </c>
      <c r="S313" t="s">
        <v>27</v>
      </c>
      <c r="T313" t="e">
        <f>-Inf</f>
        <v>#NAME?</v>
      </c>
      <c r="U313">
        <v>3.9500000000000004E-3</v>
      </c>
      <c r="V313">
        <v>5.1799999999999997E-3</v>
      </c>
      <c r="W313">
        <v>4.4200000000000003E-3</v>
      </c>
      <c r="X313">
        <v>4.0899999999999999E-3</v>
      </c>
      <c r="Y313">
        <v>4.0600000000000002E-3</v>
      </c>
      <c r="Z313">
        <v>4.0000000000000001E-3</v>
      </c>
      <c r="AA313">
        <v>0</v>
      </c>
    </row>
    <row r="314" spans="1:27" x14ac:dyDescent="0.3">
      <c r="A314">
        <v>314.1146</v>
      </c>
      <c r="B314">
        <v>25.183730000000001</v>
      </c>
      <c r="C314">
        <v>21.975819999999999</v>
      </c>
      <c r="D314">
        <v>21.53557</v>
      </c>
      <c r="E314">
        <v>24.836480000000002</v>
      </c>
      <c r="F314">
        <v>5.04E-2</v>
      </c>
      <c r="G314">
        <v>0</v>
      </c>
      <c r="H314">
        <v>3.0699999999999998E-3</v>
      </c>
      <c r="I314">
        <v>9.1810000000000003E-2</v>
      </c>
      <c r="J314">
        <v>5.1580000000000001E-2</v>
      </c>
      <c r="K314">
        <v>-2.1350000000000001E-2</v>
      </c>
      <c r="L314">
        <v>0.50295000000000001</v>
      </c>
      <c r="M314">
        <v>7.492E-2</v>
      </c>
      <c r="N314">
        <v>9.282E-2</v>
      </c>
      <c r="O314">
        <v>27.09571</v>
      </c>
      <c r="P314">
        <v>0.90620999999999996</v>
      </c>
      <c r="Q314">
        <v>350.67241000000001</v>
      </c>
      <c r="R314">
        <v>317.1266</v>
      </c>
      <c r="S314" t="s">
        <v>27</v>
      </c>
      <c r="T314" t="e">
        <f>-Inf</f>
        <v>#NAME?</v>
      </c>
      <c r="U314">
        <v>3.9500000000000004E-3</v>
      </c>
      <c r="V314">
        <v>5.1799999999999997E-3</v>
      </c>
      <c r="W314">
        <v>4.4299999999999999E-3</v>
      </c>
      <c r="X314">
        <v>4.0699999999999998E-3</v>
      </c>
      <c r="Y314">
        <v>4.0600000000000002E-3</v>
      </c>
      <c r="Z314">
        <v>4.0000000000000001E-3</v>
      </c>
      <c r="AA314">
        <v>0</v>
      </c>
    </row>
    <row r="315" spans="1:27" x14ac:dyDescent="0.3">
      <c r="A315">
        <v>315.11606999999998</v>
      </c>
      <c r="B315">
        <v>25.181840000000001</v>
      </c>
      <c r="C315">
        <v>21.976310000000002</v>
      </c>
      <c r="D315">
        <v>21.53575</v>
      </c>
      <c r="E315">
        <v>24.836469999999998</v>
      </c>
      <c r="F315">
        <v>5.04E-2</v>
      </c>
      <c r="G315">
        <v>0</v>
      </c>
      <c r="H315">
        <v>2.7599999999999999E-3</v>
      </c>
      <c r="I315">
        <v>9.1660000000000005E-2</v>
      </c>
      <c r="J315">
        <v>6.1839999999999999E-2</v>
      </c>
      <c r="K315">
        <v>-2.0719999999999999E-2</v>
      </c>
      <c r="L315">
        <v>0.50283</v>
      </c>
      <c r="M315">
        <v>8.9349999999999999E-2</v>
      </c>
      <c r="N315">
        <v>9.289E-2</v>
      </c>
      <c r="O315">
        <v>27.051069999999999</v>
      </c>
      <c r="P315">
        <v>0.81571000000000005</v>
      </c>
      <c r="Q315">
        <v>420.48505</v>
      </c>
      <c r="R315">
        <v>317.14501999999999</v>
      </c>
      <c r="S315" t="s">
        <v>27</v>
      </c>
      <c r="T315" t="e">
        <f>-Inf</f>
        <v>#NAME?</v>
      </c>
      <c r="U315">
        <v>3.9500000000000004E-3</v>
      </c>
      <c r="V315">
        <v>5.1799999999999997E-3</v>
      </c>
      <c r="W315">
        <v>4.4299999999999999E-3</v>
      </c>
      <c r="X315">
        <v>4.0800000000000003E-3</v>
      </c>
      <c r="Y315">
        <v>4.0499999999999998E-3</v>
      </c>
      <c r="Z315">
        <v>4.0000000000000001E-3</v>
      </c>
      <c r="AA315">
        <v>0</v>
      </c>
    </row>
    <row r="316" spans="1:27" x14ac:dyDescent="0.3">
      <c r="A316">
        <v>316.11732000000001</v>
      </c>
      <c r="B316">
        <v>25.180430000000001</v>
      </c>
      <c r="C316">
        <v>21.974979999999999</v>
      </c>
      <c r="D316">
        <v>21.53389</v>
      </c>
      <c r="E316">
        <v>24.837</v>
      </c>
      <c r="F316">
        <v>5.0630000000000001E-2</v>
      </c>
      <c r="G316">
        <v>0</v>
      </c>
      <c r="H316">
        <v>3.1099999999999999E-3</v>
      </c>
      <c r="I316">
        <v>9.1450000000000004E-2</v>
      </c>
      <c r="J316">
        <v>5.5039999999999999E-2</v>
      </c>
      <c r="K316">
        <v>-1.9529999999999999E-2</v>
      </c>
      <c r="L316">
        <v>0.49963000000000002</v>
      </c>
      <c r="M316">
        <v>7.9070000000000001E-2</v>
      </c>
      <c r="N316">
        <v>9.3420000000000003E-2</v>
      </c>
      <c r="O316">
        <v>26.99128</v>
      </c>
      <c r="P316">
        <v>0.91891</v>
      </c>
      <c r="Q316">
        <v>374.21033</v>
      </c>
      <c r="R316">
        <v>318.55856999999997</v>
      </c>
      <c r="S316" t="s">
        <v>27</v>
      </c>
      <c r="T316" t="e">
        <f>-Inf</f>
        <v>#NAME?</v>
      </c>
      <c r="U316">
        <v>3.96E-3</v>
      </c>
      <c r="V316">
        <v>5.1700000000000001E-3</v>
      </c>
      <c r="W316">
        <v>4.4200000000000003E-3</v>
      </c>
      <c r="X316">
        <v>4.0699999999999998E-3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317.11716999999999</v>
      </c>
      <c r="B317">
        <v>25.181519999999999</v>
      </c>
      <c r="C317">
        <v>21.974920000000001</v>
      </c>
      <c r="D317">
        <v>21.535170000000001</v>
      </c>
      <c r="E317">
        <v>24.835429999999999</v>
      </c>
      <c r="F317">
        <v>5.0860000000000002E-2</v>
      </c>
      <c r="G317">
        <v>0</v>
      </c>
      <c r="H317">
        <v>3.14E-3</v>
      </c>
      <c r="I317">
        <v>9.0899999999999995E-2</v>
      </c>
      <c r="J317">
        <v>5.7259999999999998E-2</v>
      </c>
      <c r="K317">
        <v>-1.9400000000000001E-2</v>
      </c>
      <c r="L317">
        <v>0.50512000000000001</v>
      </c>
      <c r="M317">
        <v>8.2890000000000005E-2</v>
      </c>
      <c r="N317">
        <v>9.3560000000000004E-2</v>
      </c>
      <c r="O317">
        <v>26.82713</v>
      </c>
      <c r="P317">
        <v>0.9254</v>
      </c>
      <c r="Q317">
        <v>389.29374000000001</v>
      </c>
      <c r="R317">
        <v>320.00885</v>
      </c>
      <c r="S317" t="s">
        <v>27</v>
      </c>
      <c r="T317" t="e">
        <f>-Inf</f>
        <v>#NAME?</v>
      </c>
      <c r="U317">
        <v>3.96E-3</v>
      </c>
      <c r="V317">
        <v>5.1799999999999997E-3</v>
      </c>
      <c r="W317">
        <v>4.4200000000000003E-3</v>
      </c>
      <c r="X317">
        <v>4.0800000000000003E-3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318.11935999999997</v>
      </c>
      <c r="B318">
        <v>25.18159</v>
      </c>
      <c r="C318">
        <v>21.9754</v>
      </c>
      <c r="D318">
        <v>21.53406</v>
      </c>
      <c r="E318">
        <v>24.836099999999998</v>
      </c>
      <c r="F318">
        <v>5.0090000000000003E-2</v>
      </c>
      <c r="G318">
        <v>0</v>
      </c>
      <c r="H318">
        <v>3.6600000000000001E-3</v>
      </c>
      <c r="I318">
        <v>9.2410000000000006E-2</v>
      </c>
      <c r="J318">
        <v>5.8990000000000001E-2</v>
      </c>
      <c r="K318">
        <v>-2.4279999999999999E-2</v>
      </c>
      <c r="L318">
        <v>0.50280000000000002</v>
      </c>
      <c r="M318">
        <v>8.5250000000000006E-2</v>
      </c>
      <c r="N318">
        <v>9.2469999999999997E-2</v>
      </c>
      <c r="O318">
        <v>27.275179999999999</v>
      </c>
      <c r="P318">
        <v>1.08148</v>
      </c>
      <c r="Q318">
        <v>401.06133999999997</v>
      </c>
      <c r="R318">
        <v>315.13263999999998</v>
      </c>
      <c r="S318" t="s">
        <v>27</v>
      </c>
      <c r="T318" t="e">
        <f>-Inf</f>
        <v>#NAME?</v>
      </c>
      <c r="U318">
        <v>3.9500000000000004E-3</v>
      </c>
      <c r="V318">
        <v>5.1799999999999997E-3</v>
      </c>
      <c r="W318">
        <v>4.4299999999999999E-3</v>
      </c>
      <c r="X318">
        <v>4.0800000000000003E-3</v>
      </c>
      <c r="Y318">
        <v>4.0699999999999998E-3</v>
      </c>
      <c r="Z318">
        <v>4.0000000000000001E-3</v>
      </c>
      <c r="AA318">
        <v>0</v>
      </c>
    </row>
    <row r="319" spans="1:27" x14ac:dyDescent="0.3">
      <c r="A319">
        <v>319.12009</v>
      </c>
      <c r="B319">
        <v>25.180240000000001</v>
      </c>
      <c r="C319">
        <v>21.97494</v>
      </c>
      <c r="D319">
        <v>21.533580000000001</v>
      </c>
      <c r="E319">
        <v>24.83587</v>
      </c>
      <c r="F319">
        <v>5.0650000000000001E-2</v>
      </c>
      <c r="G319">
        <v>0</v>
      </c>
      <c r="H319">
        <v>3.8999999999999998E-3</v>
      </c>
      <c r="I319">
        <v>9.3240000000000003E-2</v>
      </c>
      <c r="J319">
        <v>6.1620000000000001E-2</v>
      </c>
      <c r="K319">
        <v>-2.1440000000000001E-2</v>
      </c>
      <c r="L319">
        <v>0.50505999999999995</v>
      </c>
      <c r="M319">
        <v>8.8770000000000002E-2</v>
      </c>
      <c r="N319">
        <v>9.3509999999999996E-2</v>
      </c>
      <c r="O319">
        <v>27.51782</v>
      </c>
      <c r="P319">
        <v>1.15221</v>
      </c>
      <c r="Q319">
        <v>418.97719000000001</v>
      </c>
      <c r="R319">
        <v>318.68121000000002</v>
      </c>
      <c r="S319" t="s">
        <v>27</v>
      </c>
      <c r="T319" t="e">
        <f>-Inf</f>
        <v>#NAME?</v>
      </c>
      <c r="U319">
        <v>3.9500000000000004E-3</v>
      </c>
      <c r="V319">
        <v>5.1799999999999997E-3</v>
      </c>
      <c r="W319">
        <v>4.4299999999999999E-3</v>
      </c>
      <c r="X319">
        <v>4.0800000000000003E-3</v>
      </c>
      <c r="Y319">
        <v>4.0699999999999998E-3</v>
      </c>
      <c r="Z319">
        <v>4.0000000000000001E-3</v>
      </c>
      <c r="AA319">
        <v>0</v>
      </c>
    </row>
    <row r="320" spans="1:27" x14ac:dyDescent="0.3">
      <c r="A320">
        <v>320.12130999999999</v>
      </c>
      <c r="B320">
        <v>25.17821</v>
      </c>
      <c r="C320">
        <v>21.97523</v>
      </c>
      <c r="D320">
        <v>21.533580000000001</v>
      </c>
      <c r="E320">
        <v>24.836069999999999</v>
      </c>
      <c r="F320">
        <v>5.0509999999999999E-2</v>
      </c>
      <c r="G320">
        <v>0</v>
      </c>
      <c r="H320">
        <v>2.8900000000000002E-3</v>
      </c>
      <c r="I320">
        <v>9.0260000000000007E-2</v>
      </c>
      <c r="J320">
        <v>6.7729999999999999E-2</v>
      </c>
      <c r="K320">
        <v>-1.5859999999999999E-2</v>
      </c>
      <c r="L320">
        <v>0.50914000000000004</v>
      </c>
      <c r="M320">
        <v>9.6930000000000002E-2</v>
      </c>
      <c r="N320">
        <v>9.332E-2</v>
      </c>
      <c r="O320">
        <v>26.639800000000001</v>
      </c>
      <c r="P320">
        <v>0.85438999999999998</v>
      </c>
      <c r="Q320">
        <v>460.47349000000003</v>
      </c>
      <c r="R320">
        <v>317.81777</v>
      </c>
      <c r="S320" t="s">
        <v>27</v>
      </c>
      <c r="T320" t="e">
        <f>-Inf</f>
        <v>#NAME?</v>
      </c>
      <c r="U320">
        <v>3.9699999999999996E-3</v>
      </c>
      <c r="V320">
        <v>5.1900000000000002E-3</v>
      </c>
      <c r="W320">
        <v>4.4200000000000003E-3</v>
      </c>
      <c r="X320">
        <v>4.0899999999999999E-3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321.12164999999999</v>
      </c>
      <c r="B321">
        <v>25.177700000000002</v>
      </c>
      <c r="C321">
        <v>21.975000000000001</v>
      </c>
      <c r="D321">
        <v>21.533930000000002</v>
      </c>
      <c r="E321">
        <v>24.83671</v>
      </c>
      <c r="F321">
        <v>4.9820000000000003E-2</v>
      </c>
      <c r="G321">
        <v>0</v>
      </c>
      <c r="H321">
        <v>3.5000000000000001E-3</v>
      </c>
      <c r="I321">
        <v>9.1689999999999994E-2</v>
      </c>
      <c r="J321">
        <v>6.021E-2</v>
      </c>
      <c r="K321">
        <v>-1.7999999999999999E-2</v>
      </c>
      <c r="L321">
        <v>0.49973000000000001</v>
      </c>
      <c r="M321">
        <v>8.5889999999999994E-2</v>
      </c>
      <c r="N321">
        <v>9.1920000000000002E-2</v>
      </c>
      <c r="O321">
        <v>27.06249</v>
      </c>
      <c r="P321">
        <v>1.03227</v>
      </c>
      <c r="Q321">
        <v>409.37950000000001</v>
      </c>
      <c r="R321">
        <v>313.45352000000003</v>
      </c>
      <c r="S321" t="s">
        <v>27</v>
      </c>
      <c r="T321" t="e">
        <f>-Inf</f>
        <v>#NAME?</v>
      </c>
      <c r="U321">
        <v>3.96E-3</v>
      </c>
      <c r="V321">
        <v>5.1700000000000001E-3</v>
      </c>
      <c r="W321">
        <v>4.4299999999999999E-3</v>
      </c>
      <c r="X321">
        <v>4.0800000000000003E-3</v>
      </c>
      <c r="Y321">
        <v>4.0699999999999998E-3</v>
      </c>
      <c r="Z321">
        <v>4.0000000000000001E-3</v>
      </c>
      <c r="AA321">
        <v>0</v>
      </c>
    </row>
    <row r="322" spans="1:27" x14ac:dyDescent="0.3">
      <c r="A322">
        <v>322.12229000000002</v>
      </c>
      <c r="B322">
        <v>25.176839999999999</v>
      </c>
      <c r="C322">
        <v>21.97418</v>
      </c>
      <c r="D322">
        <v>21.533619999999999</v>
      </c>
      <c r="E322">
        <v>24.836110000000001</v>
      </c>
      <c r="F322">
        <v>4.9869999999999998E-2</v>
      </c>
      <c r="G322">
        <v>0</v>
      </c>
      <c r="H322">
        <v>3.8999999999999998E-3</v>
      </c>
      <c r="I322">
        <v>9.1590000000000005E-2</v>
      </c>
      <c r="J322">
        <v>7.1209999999999996E-2</v>
      </c>
      <c r="K322">
        <v>-2.0650000000000002E-2</v>
      </c>
      <c r="L322">
        <v>0.50678999999999996</v>
      </c>
      <c r="M322">
        <v>0.10149</v>
      </c>
      <c r="N322">
        <v>9.1899999999999996E-2</v>
      </c>
      <c r="O322">
        <v>27.03238</v>
      </c>
      <c r="P322">
        <v>1.1513599999999999</v>
      </c>
      <c r="Q322">
        <v>484.11383999999998</v>
      </c>
      <c r="R322">
        <v>313.76017999999999</v>
      </c>
      <c r="S322" t="s">
        <v>27</v>
      </c>
      <c r="T322" t="e">
        <f>-Inf</f>
        <v>#NAME?</v>
      </c>
      <c r="U322">
        <v>3.9500000000000004E-3</v>
      </c>
      <c r="V322">
        <v>5.1799999999999997E-3</v>
      </c>
      <c r="W322">
        <v>4.4200000000000003E-3</v>
      </c>
      <c r="X322">
        <v>4.0899999999999999E-3</v>
      </c>
      <c r="Y322">
        <v>4.0699999999999998E-3</v>
      </c>
      <c r="Z322">
        <v>4.0000000000000001E-3</v>
      </c>
      <c r="AA322">
        <v>0</v>
      </c>
    </row>
    <row r="323" spans="1:27" x14ac:dyDescent="0.3">
      <c r="A323">
        <v>323.12205</v>
      </c>
      <c r="B323">
        <v>25.17689</v>
      </c>
      <c r="C323">
        <v>21.974</v>
      </c>
      <c r="D323">
        <v>21.53266</v>
      </c>
      <c r="E323">
        <v>24.835740000000001</v>
      </c>
      <c r="F323">
        <v>5.0380000000000001E-2</v>
      </c>
      <c r="G323">
        <v>0</v>
      </c>
      <c r="H323">
        <v>3.3800000000000002E-3</v>
      </c>
      <c r="I323">
        <v>9.1740000000000002E-2</v>
      </c>
      <c r="J323">
        <v>6.0380000000000003E-2</v>
      </c>
      <c r="K323">
        <v>-2.3570000000000001E-2</v>
      </c>
      <c r="L323">
        <v>0.50390999999999997</v>
      </c>
      <c r="M323">
        <v>8.616E-2</v>
      </c>
      <c r="N323">
        <v>9.3009999999999995E-2</v>
      </c>
      <c r="O323">
        <v>27.075849999999999</v>
      </c>
      <c r="P323">
        <v>0.99643000000000004</v>
      </c>
      <c r="Q323">
        <v>410.48065000000003</v>
      </c>
      <c r="R323">
        <v>316.96305999999998</v>
      </c>
      <c r="S323" t="s">
        <v>27</v>
      </c>
      <c r="T323" t="e">
        <f>-Inf</f>
        <v>#NAME?</v>
      </c>
      <c r="U323">
        <v>3.9500000000000004E-3</v>
      </c>
      <c r="V323">
        <v>5.1799999999999997E-3</v>
      </c>
      <c r="W323">
        <v>4.4299999999999999E-3</v>
      </c>
      <c r="X323">
        <v>4.0800000000000003E-3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324.12240000000003</v>
      </c>
      <c r="B324">
        <v>25.177520000000001</v>
      </c>
      <c r="C324">
        <v>21.974409999999999</v>
      </c>
      <c r="D324">
        <v>21.532779999999999</v>
      </c>
      <c r="E324">
        <v>24.835850000000001</v>
      </c>
      <c r="F324">
        <v>4.9970000000000001E-2</v>
      </c>
      <c r="G324">
        <v>0</v>
      </c>
      <c r="H324">
        <v>3.3800000000000002E-3</v>
      </c>
      <c r="I324">
        <v>9.0539999999999995E-2</v>
      </c>
      <c r="J324">
        <v>6.3259999999999997E-2</v>
      </c>
      <c r="K324">
        <v>-1.8939999999999999E-2</v>
      </c>
      <c r="L324">
        <v>0.50731000000000004</v>
      </c>
      <c r="M324">
        <v>9.042E-2</v>
      </c>
      <c r="N324">
        <v>9.2310000000000003E-2</v>
      </c>
      <c r="O324">
        <v>26.72279</v>
      </c>
      <c r="P324">
        <v>0.99712999999999996</v>
      </c>
      <c r="Q324">
        <v>430.10586999999998</v>
      </c>
      <c r="R324">
        <v>314.38312999999999</v>
      </c>
      <c r="S324" t="s">
        <v>27</v>
      </c>
      <c r="T324" t="e">
        <f>-Inf</f>
        <v>#NAME?</v>
      </c>
      <c r="U324">
        <v>3.96E-3</v>
      </c>
      <c r="V324">
        <v>5.1900000000000002E-3</v>
      </c>
      <c r="W324">
        <v>4.4200000000000003E-3</v>
      </c>
      <c r="X324">
        <v>4.0800000000000003E-3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325.12315999999998</v>
      </c>
      <c r="B325">
        <v>25.17831</v>
      </c>
      <c r="C325">
        <v>21.974589999999999</v>
      </c>
      <c r="D325">
        <v>21.532219999999999</v>
      </c>
      <c r="E325">
        <v>24.836929999999999</v>
      </c>
      <c r="F325">
        <v>5.1380000000000002E-2</v>
      </c>
      <c r="G325">
        <v>0</v>
      </c>
      <c r="H325">
        <v>2.99E-3</v>
      </c>
      <c r="I325">
        <v>9.0649999999999994E-2</v>
      </c>
      <c r="J325">
        <v>6.3930000000000001E-2</v>
      </c>
      <c r="K325">
        <v>-2.1190000000000001E-2</v>
      </c>
      <c r="L325">
        <v>0.50731999999999999</v>
      </c>
      <c r="M325">
        <v>9.1300000000000006E-2</v>
      </c>
      <c r="N325">
        <v>9.5079999999999998E-2</v>
      </c>
      <c r="O325">
        <v>26.755459999999999</v>
      </c>
      <c r="P325">
        <v>0.88121000000000005</v>
      </c>
      <c r="Q325">
        <v>434.65665999999999</v>
      </c>
      <c r="R325">
        <v>323.27453000000003</v>
      </c>
      <c r="S325" t="s">
        <v>27</v>
      </c>
      <c r="T325" t="e">
        <f>-Inf</f>
        <v>#NAME?</v>
      </c>
      <c r="U325">
        <v>3.9500000000000004E-3</v>
      </c>
      <c r="V325">
        <v>5.1900000000000002E-3</v>
      </c>
      <c r="W325">
        <v>4.4200000000000003E-3</v>
      </c>
      <c r="X325">
        <v>4.0800000000000003E-3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326.12520000000001</v>
      </c>
      <c r="B326">
        <v>25.178820000000002</v>
      </c>
      <c r="C326">
        <v>21.97494</v>
      </c>
      <c r="D326">
        <v>21.531469999999999</v>
      </c>
      <c r="E326">
        <v>24.837219999999999</v>
      </c>
      <c r="F326">
        <v>5.0319999999999997E-2</v>
      </c>
      <c r="G326">
        <v>0</v>
      </c>
      <c r="H326">
        <v>2.7399999999999998E-3</v>
      </c>
      <c r="I326">
        <v>9.0389999999999998E-2</v>
      </c>
      <c r="J326">
        <v>5.1860000000000003E-2</v>
      </c>
      <c r="K326">
        <v>-2.069E-2</v>
      </c>
      <c r="L326">
        <v>0.50583</v>
      </c>
      <c r="M326">
        <v>7.4099999999999999E-2</v>
      </c>
      <c r="N326">
        <v>9.3340000000000006E-2</v>
      </c>
      <c r="O326">
        <v>26.678129999999999</v>
      </c>
      <c r="P326">
        <v>0.80806999999999995</v>
      </c>
      <c r="Q326">
        <v>352.58625999999998</v>
      </c>
      <c r="R326">
        <v>316.58258999999998</v>
      </c>
      <c r="S326" t="s">
        <v>27</v>
      </c>
      <c r="T326" t="e">
        <f>-Inf</f>
        <v>#NAME?</v>
      </c>
      <c r="U326">
        <v>3.9500000000000004E-3</v>
      </c>
      <c r="V326">
        <v>5.1799999999999997E-3</v>
      </c>
      <c r="W326">
        <v>4.4200000000000003E-3</v>
      </c>
      <c r="X326">
        <v>4.0699999999999998E-3</v>
      </c>
      <c r="Y326">
        <v>4.0499999999999998E-3</v>
      </c>
      <c r="Z326">
        <v>4.0000000000000001E-3</v>
      </c>
      <c r="AA326">
        <v>0</v>
      </c>
    </row>
    <row r="327" spans="1:27" x14ac:dyDescent="0.3">
      <c r="A327">
        <v>327.12608999999998</v>
      </c>
      <c r="B327">
        <v>25.180789999999998</v>
      </c>
      <c r="C327">
        <v>21.973990000000001</v>
      </c>
      <c r="D327">
        <v>21.531639999999999</v>
      </c>
      <c r="E327">
        <v>24.83774</v>
      </c>
      <c r="F327">
        <v>5.0619999999999998E-2</v>
      </c>
      <c r="G327">
        <v>0</v>
      </c>
      <c r="H327">
        <v>2.8999999999999998E-3</v>
      </c>
      <c r="I327">
        <v>9.0920000000000001E-2</v>
      </c>
      <c r="J327">
        <v>6.157E-2</v>
      </c>
      <c r="K327">
        <v>-2.179E-2</v>
      </c>
      <c r="L327">
        <v>0.50682000000000005</v>
      </c>
      <c r="M327">
        <v>8.8349999999999998E-2</v>
      </c>
      <c r="N327">
        <v>9.3670000000000003E-2</v>
      </c>
      <c r="O327">
        <v>26.834029999999998</v>
      </c>
      <c r="P327">
        <v>0.85455999999999999</v>
      </c>
      <c r="Q327">
        <v>418.58735999999999</v>
      </c>
      <c r="R327">
        <v>318.49542000000002</v>
      </c>
      <c r="S327" t="s">
        <v>27</v>
      </c>
      <c r="T327" t="e">
        <f>-Inf</f>
        <v>#NAME?</v>
      </c>
      <c r="U327">
        <v>3.9500000000000004E-3</v>
      </c>
      <c r="V327">
        <v>5.1799999999999997E-3</v>
      </c>
      <c r="W327">
        <v>4.4200000000000003E-3</v>
      </c>
      <c r="X327">
        <v>4.0800000000000003E-3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328.12853000000001</v>
      </c>
      <c r="B328">
        <v>25.181529999999999</v>
      </c>
      <c r="C328">
        <v>21.97345</v>
      </c>
      <c r="D328">
        <v>21.532250000000001</v>
      </c>
      <c r="E328">
        <v>24.837769999999999</v>
      </c>
      <c r="F328">
        <v>5.1459999999999999E-2</v>
      </c>
      <c r="G328">
        <v>0</v>
      </c>
      <c r="H328">
        <v>3.48E-3</v>
      </c>
      <c r="I328">
        <v>9.1689999999999994E-2</v>
      </c>
      <c r="J328">
        <v>5.0520000000000002E-2</v>
      </c>
      <c r="K328">
        <v>-2.24E-2</v>
      </c>
      <c r="L328">
        <v>0.50097000000000003</v>
      </c>
      <c r="M328">
        <v>7.2639999999999996E-2</v>
      </c>
      <c r="N328">
        <v>9.4969999999999999E-2</v>
      </c>
      <c r="O328">
        <v>27.062529999999999</v>
      </c>
      <c r="P328">
        <v>1.02711</v>
      </c>
      <c r="Q328">
        <v>343.48021</v>
      </c>
      <c r="R328">
        <v>323.77328</v>
      </c>
      <c r="S328" t="s">
        <v>27</v>
      </c>
      <c r="T328" t="e">
        <f>-Inf</f>
        <v>#NAME?</v>
      </c>
      <c r="U328">
        <v>3.9500000000000004E-3</v>
      </c>
      <c r="V328">
        <v>5.1700000000000001E-3</v>
      </c>
      <c r="W328">
        <v>4.4299999999999999E-3</v>
      </c>
      <c r="X328">
        <v>4.0699999999999998E-3</v>
      </c>
      <c r="Y328">
        <v>4.0699999999999998E-3</v>
      </c>
      <c r="Z328">
        <v>4.0099999999999997E-3</v>
      </c>
      <c r="AA328">
        <v>0</v>
      </c>
    </row>
    <row r="329" spans="1:27" x14ac:dyDescent="0.3">
      <c r="A329">
        <v>329.13123999999999</v>
      </c>
      <c r="B329">
        <v>25.180119999999999</v>
      </c>
      <c r="C329">
        <v>21.97325</v>
      </c>
      <c r="D329">
        <v>21.532240000000002</v>
      </c>
      <c r="E329">
        <v>24.83858</v>
      </c>
      <c r="F329">
        <v>5.0860000000000002E-2</v>
      </c>
      <c r="G329">
        <v>0</v>
      </c>
      <c r="H329">
        <v>3.1700000000000001E-3</v>
      </c>
      <c r="I329">
        <v>9.1189999999999993E-2</v>
      </c>
      <c r="J329">
        <v>5.6570000000000002E-2</v>
      </c>
      <c r="K329">
        <v>-2.1170000000000001E-2</v>
      </c>
      <c r="L329">
        <v>0.50654999999999994</v>
      </c>
      <c r="M329">
        <v>8.0820000000000003E-2</v>
      </c>
      <c r="N329">
        <v>9.3829999999999997E-2</v>
      </c>
      <c r="O329">
        <v>26.913979999999999</v>
      </c>
      <c r="P329">
        <v>0.93579999999999997</v>
      </c>
      <c r="Q329">
        <v>384.62439999999998</v>
      </c>
      <c r="R329">
        <v>319.98525000000001</v>
      </c>
      <c r="S329" t="s">
        <v>27</v>
      </c>
      <c r="T329" t="e">
        <f>-Inf</f>
        <v>#NAME?</v>
      </c>
      <c r="U329">
        <v>3.9500000000000004E-3</v>
      </c>
      <c r="V329">
        <v>5.1799999999999997E-3</v>
      </c>
      <c r="W329">
        <v>4.4200000000000003E-3</v>
      </c>
      <c r="X329">
        <v>4.0699999999999998E-3</v>
      </c>
      <c r="Y329">
        <v>4.0600000000000002E-3</v>
      </c>
      <c r="Z329">
        <v>4.0000000000000001E-3</v>
      </c>
      <c r="AA329">
        <v>0</v>
      </c>
    </row>
    <row r="330" spans="1:27" x14ac:dyDescent="0.3">
      <c r="A330">
        <v>330.13173999999998</v>
      </c>
      <c r="B330">
        <v>25.178039999999999</v>
      </c>
      <c r="C330">
        <v>21.973559999999999</v>
      </c>
      <c r="D330">
        <v>21.531680000000001</v>
      </c>
      <c r="E330">
        <v>24.838159999999998</v>
      </c>
      <c r="F330">
        <v>4.9790000000000001E-2</v>
      </c>
      <c r="G330">
        <v>0</v>
      </c>
      <c r="H330">
        <v>3.2799999999999999E-3</v>
      </c>
      <c r="I330">
        <v>9.1579999999999995E-2</v>
      </c>
      <c r="J330">
        <v>7.3150000000000007E-2</v>
      </c>
      <c r="K330">
        <v>-1.9470000000000001E-2</v>
      </c>
      <c r="L330">
        <v>0.50729000000000002</v>
      </c>
      <c r="M330">
        <v>0.10399</v>
      </c>
      <c r="N330">
        <v>9.2030000000000001E-2</v>
      </c>
      <c r="O330">
        <v>27.02815</v>
      </c>
      <c r="P330">
        <v>0.96821000000000002</v>
      </c>
      <c r="Q330">
        <v>497.31074999999998</v>
      </c>
      <c r="R330">
        <v>313.22993000000002</v>
      </c>
      <c r="S330" t="s">
        <v>27</v>
      </c>
      <c r="T330" t="e">
        <f>-Inf</f>
        <v>#NAME?</v>
      </c>
      <c r="U330">
        <v>3.96E-3</v>
      </c>
      <c r="V330">
        <v>5.1900000000000002E-3</v>
      </c>
      <c r="W330">
        <v>4.4200000000000003E-3</v>
      </c>
      <c r="X330">
        <v>4.1000000000000003E-3</v>
      </c>
      <c r="Y330">
        <v>4.0600000000000002E-3</v>
      </c>
      <c r="Z330">
        <v>4.0000000000000001E-3</v>
      </c>
      <c r="AA330">
        <v>0</v>
      </c>
    </row>
    <row r="331" spans="1:27" x14ac:dyDescent="0.3">
      <c r="A331">
        <v>331.13263999999998</v>
      </c>
      <c r="B331">
        <v>25.174880000000002</v>
      </c>
      <c r="C331">
        <v>21.972470000000001</v>
      </c>
      <c r="D331">
        <v>21.53077</v>
      </c>
      <c r="E331">
        <v>24.838069999999998</v>
      </c>
      <c r="F331">
        <v>5.0549999999999998E-2</v>
      </c>
      <c r="G331">
        <v>0</v>
      </c>
      <c r="H331">
        <v>3.1199999999999999E-3</v>
      </c>
      <c r="I331">
        <v>9.1240000000000002E-2</v>
      </c>
      <c r="J331">
        <v>6.5420000000000006E-2</v>
      </c>
      <c r="K331">
        <v>-1.8599999999999998E-2</v>
      </c>
      <c r="L331">
        <v>0.50627999999999995</v>
      </c>
      <c r="M331">
        <v>9.2179999999999998E-2</v>
      </c>
      <c r="N331">
        <v>9.3390000000000001E-2</v>
      </c>
      <c r="O331">
        <v>26.929500000000001</v>
      </c>
      <c r="P331">
        <v>0.92186000000000001</v>
      </c>
      <c r="Q331">
        <v>444.78586000000001</v>
      </c>
      <c r="R331">
        <v>318.00250999999997</v>
      </c>
      <c r="S331" t="s">
        <v>27</v>
      </c>
      <c r="T331" t="e">
        <f>-Inf</f>
        <v>#NAME?</v>
      </c>
      <c r="U331">
        <v>3.96E-3</v>
      </c>
      <c r="V331">
        <v>5.1799999999999997E-3</v>
      </c>
      <c r="W331">
        <v>4.4200000000000003E-3</v>
      </c>
      <c r="X331">
        <v>4.0899999999999999E-3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332.13421</v>
      </c>
      <c r="B332">
        <v>25.173649999999999</v>
      </c>
      <c r="C332">
        <v>21.973369999999999</v>
      </c>
      <c r="D332">
        <v>21.53106</v>
      </c>
      <c r="E332">
        <v>24.838069999999998</v>
      </c>
      <c r="F332">
        <v>5.0130000000000001E-2</v>
      </c>
      <c r="G332">
        <v>0</v>
      </c>
      <c r="H332">
        <v>3.3899999999999998E-3</v>
      </c>
      <c r="I332">
        <v>9.0880000000000002E-2</v>
      </c>
      <c r="J332">
        <v>5.3039999999999997E-2</v>
      </c>
      <c r="K332">
        <v>-1.8720000000000001E-2</v>
      </c>
      <c r="L332">
        <v>0.50266</v>
      </c>
      <c r="M332">
        <v>7.4459999999999998E-2</v>
      </c>
      <c r="N332">
        <v>9.2749999999999999E-2</v>
      </c>
      <c r="O332">
        <v>26.823609999999999</v>
      </c>
      <c r="P332">
        <v>0.99914000000000003</v>
      </c>
      <c r="Q332">
        <v>360.61131999999998</v>
      </c>
      <c r="R332">
        <v>315.40195</v>
      </c>
      <c r="S332" t="s">
        <v>27</v>
      </c>
      <c r="T332" t="e">
        <f>-Inf</f>
        <v>#NAME?</v>
      </c>
      <c r="U332">
        <v>3.96E-3</v>
      </c>
      <c r="V332">
        <v>5.1799999999999997E-3</v>
      </c>
      <c r="W332">
        <v>4.4200000000000003E-3</v>
      </c>
      <c r="X332">
        <v>4.0699999999999998E-3</v>
      </c>
      <c r="Y332">
        <v>4.0600000000000002E-3</v>
      </c>
      <c r="Z332">
        <v>4.0000000000000001E-3</v>
      </c>
      <c r="AA332">
        <v>0</v>
      </c>
    </row>
    <row r="333" spans="1:27" x14ac:dyDescent="0.3">
      <c r="A333">
        <v>333.13565999999997</v>
      </c>
      <c r="B333">
        <v>25.17539</v>
      </c>
      <c r="C333">
        <v>21.973130000000001</v>
      </c>
      <c r="D333">
        <v>21.530760000000001</v>
      </c>
      <c r="E333">
        <v>24.837789999999998</v>
      </c>
      <c r="F333">
        <v>5.076E-2</v>
      </c>
      <c r="G333">
        <v>0</v>
      </c>
      <c r="H333">
        <v>2.8300000000000001E-3</v>
      </c>
      <c r="I333">
        <v>9.2020000000000005E-2</v>
      </c>
      <c r="J333">
        <v>4.5760000000000002E-2</v>
      </c>
      <c r="K333">
        <v>-1.9980000000000001E-2</v>
      </c>
      <c r="L333">
        <v>0.50392999999999999</v>
      </c>
      <c r="M333">
        <v>6.4619999999999997E-2</v>
      </c>
      <c r="N333">
        <v>9.393E-2</v>
      </c>
      <c r="O333">
        <v>27.15889</v>
      </c>
      <c r="P333">
        <v>0.83523999999999998</v>
      </c>
      <c r="Q333">
        <v>311.10088999999999</v>
      </c>
      <c r="R333">
        <v>319.34494000000001</v>
      </c>
      <c r="S333" t="s">
        <v>27</v>
      </c>
      <c r="T333" t="e">
        <f>-Inf</f>
        <v>#NAME?</v>
      </c>
      <c r="U333">
        <v>3.96E-3</v>
      </c>
      <c r="V333">
        <v>5.1799999999999997E-3</v>
      </c>
      <c r="W333">
        <v>4.4299999999999999E-3</v>
      </c>
      <c r="X333">
        <v>4.0600000000000002E-3</v>
      </c>
      <c r="Y333">
        <v>4.0600000000000002E-3</v>
      </c>
      <c r="Z333">
        <v>4.0000000000000001E-3</v>
      </c>
      <c r="AA333">
        <v>0</v>
      </c>
    </row>
    <row r="334" spans="1:27" x14ac:dyDescent="0.3">
      <c r="A334">
        <v>334.13673999999997</v>
      </c>
      <c r="B334">
        <v>25.17595</v>
      </c>
      <c r="C334">
        <v>21.973130000000001</v>
      </c>
      <c r="D334">
        <v>21.53051</v>
      </c>
      <c r="E334">
        <v>24.837980000000002</v>
      </c>
      <c r="F334">
        <v>4.9489999999999999E-2</v>
      </c>
      <c r="G334">
        <v>0</v>
      </c>
      <c r="H334">
        <v>2.3999999999999998E-3</v>
      </c>
      <c r="I334">
        <v>9.1999999999999998E-2</v>
      </c>
      <c r="J334">
        <v>6.9180000000000005E-2</v>
      </c>
      <c r="K334">
        <v>-1.7270000000000001E-2</v>
      </c>
      <c r="L334">
        <v>0.50597999999999999</v>
      </c>
      <c r="M334">
        <v>9.7809999999999994E-2</v>
      </c>
      <c r="N334">
        <v>9.1639999999999999E-2</v>
      </c>
      <c r="O334">
        <v>27.153649999999999</v>
      </c>
      <c r="P334">
        <v>0.70909999999999995</v>
      </c>
      <c r="Q334">
        <v>470.36775</v>
      </c>
      <c r="R334">
        <v>311.38918999999999</v>
      </c>
      <c r="S334" t="s">
        <v>27</v>
      </c>
      <c r="T334" t="e">
        <f>-Inf</f>
        <v>#NAME?</v>
      </c>
      <c r="U334">
        <v>3.96E-3</v>
      </c>
      <c r="V334">
        <v>5.1799999999999997E-3</v>
      </c>
      <c r="W334">
        <v>4.4299999999999999E-3</v>
      </c>
      <c r="X334">
        <v>4.0899999999999999E-3</v>
      </c>
      <c r="Y334">
        <v>4.0499999999999998E-3</v>
      </c>
      <c r="Z334">
        <v>4.0000000000000001E-3</v>
      </c>
      <c r="AA334">
        <v>0</v>
      </c>
    </row>
    <row r="335" spans="1:27" x14ac:dyDescent="0.3">
      <c r="A335">
        <v>335.13851</v>
      </c>
      <c r="B335">
        <v>25.17539</v>
      </c>
      <c r="C335">
        <v>21.973130000000001</v>
      </c>
      <c r="D335">
        <v>21.53051</v>
      </c>
      <c r="E335">
        <v>24.837980000000002</v>
      </c>
      <c r="F335">
        <v>5.0599999999999999E-2</v>
      </c>
      <c r="G335">
        <v>0</v>
      </c>
      <c r="H335">
        <v>3.4499999999999999E-3</v>
      </c>
      <c r="I335">
        <v>9.2810000000000004E-2</v>
      </c>
      <c r="J335">
        <v>6.7339999999999997E-2</v>
      </c>
      <c r="K335">
        <v>-2.2880000000000001E-2</v>
      </c>
      <c r="L335">
        <v>0.50661</v>
      </c>
      <c r="M335">
        <v>9.5049999999999996E-2</v>
      </c>
      <c r="N335">
        <v>9.3689999999999996E-2</v>
      </c>
      <c r="O335">
        <v>27.39151</v>
      </c>
      <c r="P335">
        <v>1.0178799999999999</v>
      </c>
      <c r="Q335">
        <v>457.81051000000002</v>
      </c>
      <c r="R335">
        <v>318.36144000000002</v>
      </c>
      <c r="S335" t="s">
        <v>27</v>
      </c>
      <c r="T335" t="e">
        <f>-Inf</f>
        <v>#NAME?</v>
      </c>
      <c r="U335">
        <v>3.9500000000000004E-3</v>
      </c>
      <c r="V335">
        <v>5.1799999999999997E-3</v>
      </c>
      <c r="W335">
        <v>4.4299999999999999E-3</v>
      </c>
      <c r="X335">
        <v>4.0899999999999999E-3</v>
      </c>
      <c r="Y335">
        <v>4.0699999999999998E-3</v>
      </c>
      <c r="Z335">
        <v>4.0000000000000001E-3</v>
      </c>
      <c r="AA335">
        <v>0</v>
      </c>
    </row>
    <row r="336" spans="1:27" x14ac:dyDescent="0.3">
      <c r="A336">
        <v>336.14040999999997</v>
      </c>
      <c r="B336">
        <v>25.175090000000001</v>
      </c>
      <c r="C336">
        <v>21.972270000000002</v>
      </c>
      <c r="D336">
        <v>21.530259999999998</v>
      </c>
      <c r="E336">
        <v>24.837430000000001</v>
      </c>
      <c r="F336">
        <v>5.0680000000000003E-2</v>
      </c>
      <c r="G336">
        <v>0</v>
      </c>
      <c r="H336">
        <v>3.49E-3</v>
      </c>
      <c r="I336">
        <v>9.2520000000000005E-2</v>
      </c>
      <c r="J336">
        <v>6.7419999999999994E-2</v>
      </c>
      <c r="K336">
        <v>-2.1649999999999999E-2</v>
      </c>
      <c r="L336">
        <v>0.50173000000000001</v>
      </c>
      <c r="M336">
        <v>9.5229999999999995E-2</v>
      </c>
      <c r="N336">
        <v>9.3700000000000006E-2</v>
      </c>
      <c r="O336">
        <v>27.305910000000001</v>
      </c>
      <c r="P336">
        <v>1.03145</v>
      </c>
      <c r="Q336">
        <v>458.38380999999998</v>
      </c>
      <c r="R336">
        <v>318.83803999999998</v>
      </c>
      <c r="S336" t="s">
        <v>27</v>
      </c>
      <c r="T336" t="e">
        <f>-Inf</f>
        <v>#NAME?</v>
      </c>
      <c r="U336">
        <v>3.9500000000000004E-3</v>
      </c>
      <c r="V336">
        <v>5.1700000000000001E-3</v>
      </c>
      <c r="W336">
        <v>4.4299999999999999E-3</v>
      </c>
      <c r="X336">
        <v>4.0899999999999999E-3</v>
      </c>
      <c r="Y336">
        <v>4.0699999999999998E-3</v>
      </c>
      <c r="Z336">
        <v>4.0000000000000001E-3</v>
      </c>
      <c r="AA336">
        <v>0</v>
      </c>
    </row>
    <row r="337" spans="1:27" x14ac:dyDescent="0.3">
      <c r="A337">
        <v>337.14100999999999</v>
      </c>
      <c r="B337">
        <v>25.174990000000001</v>
      </c>
      <c r="C337">
        <v>21.972239999999999</v>
      </c>
      <c r="D337">
        <v>21.529869999999999</v>
      </c>
      <c r="E337">
        <v>24.838090000000001</v>
      </c>
      <c r="F337">
        <v>5.0619999999999998E-2</v>
      </c>
      <c r="G337">
        <v>0</v>
      </c>
      <c r="H337">
        <v>2.64E-3</v>
      </c>
      <c r="I337">
        <v>9.1359999999999997E-2</v>
      </c>
      <c r="J337">
        <v>6.132E-2</v>
      </c>
      <c r="K337">
        <v>-2.069E-2</v>
      </c>
      <c r="L337">
        <v>0.50341999999999998</v>
      </c>
      <c r="M337">
        <v>8.6430000000000007E-2</v>
      </c>
      <c r="N337">
        <v>9.3670000000000003E-2</v>
      </c>
      <c r="O337">
        <v>26.964259999999999</v>
      </c>
      <c r="P337">
        <v>0.77939000000000003</v>
      </c>
      <c r="Q337">
        <v>416.92302999999998</v>
      </c>
      <c r="R337">
        <v>318.44227999999998</v>
      </c>
      <c r="S337" t="s">
        <v>27</v>
      </c>
      <c r="T337" t="e">
        <f>-Inf</f>
        <v>#NAME?</v>
      </c>
      <c r="U337">
        <v>3.9500000000000004E-3</v>
      </c>
      <c r="V337">
        <v>5.1799999999999997E-3</v>
      </c>
      <c r="W337">
        <v>4.4200000000000003E-3</v>
      </c>
      <c r="X337">
        <v>4.0800000000000003E-3</v>
      </c>
      <c r="Y337">
        <v>4.0499999999999998E-3</v>
      </c>
      <c r="Z337">
        <v>4.0000000000000001E-3</v>
      </c>
      <c r="AA337">
        <v>0</v>
      </c>
    </row>
    <row r="338" spans="1:27" x14ac:dyDescent="0.3">
      <c r="A338">
        <v>338.14125000000001</v>
      </c>
      <c r="B338">
        <v>25.175190000000001</v>
      </c>
      <c r="C338">
        <v>21.97231</v>
      </c>
      <c r="D338">
        <v>21.52993</v>
      </c>
      <c r="E338">
        <v>24.83737</v>
      </c>
      <c r="F338">
        <v>5.0540000000000002E-2</v>
      </c>
      <c r="G338">
        <v>0</v>
      </c>
      <c r="H338">
        <v>3.8300000000000001E-3</v>
      </c>
      <c r="I338">
        <v>9.0810000000000002E-2</v>
      </c>
      <c r="J338">
        <v>5.4600000000000003E-2</v>
      </c>
      <c r="K338">
        <v>-2.0979999999999999E-2</v>
      </c>
      <c r="L338">
        <v>0.50424999999999998</v>
      </c>
      <c r="M338">
        <v>7.7160000000000006E-2</v>
      </c>
      <c r="N338">
        <v>9.3530000000000002E-2</v>
      </c>
      <c r="O338">
        <v>26.801189999999998</v>
      </c>
      <c r="P338">
        <v>1.12917</v>
      </c>
      <c r="Q338">
        <v>371.19537000000003</v>
      </c>
      <c r="R338">
        <v>317.97743000000003</v>
      </c>
      <c r="S338" t="s">
        <v>27</v>
      </c>
      <c r="T338" t="e">
        <f>-Inf</f>
        <v>#NAME?</v>
      </c>
      <c r="U338">
        <v>3.9500000000000004E-3</v>
      </c>
      <c r="V338">
        <v>5.1799999999999997E-3</v>
      </c>
      <c r="W338">
        <v>4.4200000000000003E-3</v>
      </c>
      <c r="X338">
        <v>4.0699999999999998E-3</v>
      </c>
      <c r="Y338">
        <v>4.0699999999999998E-3</v>
      </c>
      <c r="Z338">
        <v>4.0000000000000001E-3</v>
      </c>
      <c r="AA338">
        <v>0</v>
      </c>
    </row>
    <row r="339" spans="1:27" x14ac:dyDescent="0.3">
      <c r="A339">
        <v>339.14352000000002</v>
      </c>
      <c r="B339">
        <v>25.176770000000001</v>
      </c>
      <c r="C339">
        <v>21.9724</v>
      </c>
      <c r="D339">
        <v>21.530200000000001</v>
      </c>
      <c r="E339">
        <v>24.838200000000001</v>
      </c>
      <c r="F339">
        <v>4.99E-2</v>
      </c>
      <c r="G339">
        <v>0</v>
      </c>
      <c r="H339">
        <v>3.16E-3</v>
      </c>
      <c r="I339">
        <v>9.1170000000000001E-2</v>
      </c>
      <c r="J339">
        <v>6.2179999999999999E-2</v>
      </c>
      <c r="K339">
        <v>-1.813E-2</v>
      </c>
      <c r="L339">
        <v>0.50605999999999995</v>
      </c>
      <c r="M339">
        <v>8.8059999999999999E-2</v>
      </c>
      <c r="N339">
        <v>9.2299999999999993E-2</v>
      </c>
      <c r="O339">
        <v>26.909130000000001</v>
      </c>
      <c r="P339">
        <v>0.93400000000000005</v>
      </c>
      <c r="Q339">
        <v>422.74099000000001</v>
      </c>
      <c r="R339">
        <v>313.94743999999997</v>
      </c>
      <c r="S339" t="s">
        <v>27</v>
      </c>
      <c r="T339" t="e">
        <f>-Inf</f>
        <v>#NAME?</v>
      </c>
      <c r="U339">
        <v>3.96E-3</v>
      </c>
      <c r="V339">
        <v>5.1799999999999997E-3</v>
      </c>
      <c r="W339">
        <v>4.4200000000000003E-3</v>
      </c>
      <c r="X339">
        <v>4.0800000000000003E-3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340.14418999999998</v>
      </c>
      <c r="B340">
        <v>25.17783</v>
      </c>
      <c r="C340">
        <v>21.972149999999999</v>
      </c>
      <c r="D340">
        <v>21.529209999999999</v>
      </c>
      <c r="E340">
        <v>24.840109999999999</v>
      </c>
      <c r="F340">
        <v>4.9869999999999998E-2</v>
      </c>
      <c r="G340">
        <v>0</v>
      </c>
      <c r="H340">
        <v>3.5500000000000002E-3</v>
      </c>
      <c r="I340">
        <v>9.1889999999999999E-2</v>
      </c>
      <c r="J340">
        <v>6.8059999999999996E-2</v>
      </c>
      <c r="K340">
        <v>-1.6559999999999998E-2</v>
      </c>
      <c r="L340">
        <v>0.50333000000000006</v>
      </c>
      <c r="M340">
        <v>9.6149999999999999E-2</v>
      </c>
      <c r="N340">
        <v>9.2399999999999996E-2</v>
      </c>
      <c r="O340">
        <v>27.12114</v>
      </c>
      <c r="P340">
        <v>1.0463199999999999</v>
      </c>
      <c r="Q340">
        <v>462.71697999999998</v>
      </c>
      <c r="R340">
        <v>313.75092000000001</v>
      </c>
      <c r="S340" t="s">
        <v>27</v>
      </c>
      <c r="T340" t="e">
        <f>-Inf</f>
        <v>#NAME?</v>
      </c>
      <c r="U340">
        <v>3.96E-3</v>
      </c>
      <c r="V340">
        <v>5.1799999999999997E-3</v>
      </c>
      <c r="W340">
        <v>4.4299999999999999E-3</v>
      </c>
      <c r="X340">
        <v>4.0899999999999999E-3</v>
      </c>
      <c r="Y340">
        <v>4.0699999999999998E-3</v>
      </c>
      <c r="Z340">
        <v>4.0000000000000001E-3</v>
      </c>
      <c r="AA340">
        <v>0</v>
      </c>
    </row>
    <row r="341" spans="1:27" x14ac:dyDescent="0.3">
      <c r="A341">
        <v>341.14672000000002</v>
      </c>
      <c r="B341">
        <v>25.175339999999998</v>
      </c>
      <c r="C341">
        <v>21.972380000000001</v>
      </c>
      <c r="D341">
        <v>21.529219999999999</v>
      </c>
      <c r="E341">
        <v>24.839179999999999</v>
      </c>
      <c r="F341">
        <v>4.9739999999999999E-2</v>
      </c>
      <c r="G341">
        <v>0</v>
      </c>
      <c r="H341">
        <v>3.96E-3</v>
      </c>
      <c r="I341">
        <v>9.1200000000000003E-2</v>
      </c>
      <c r="J341">
        <v>6.4380000000000007E-2</v>
      </c>
      <c r="K341">
        <v>-2.1829999999999999E-2</v>
      </c>
      <c r="L341">
        <v>0.50492999999999999</v>
      </c>
      <c r="M341">
        <v>9.0529999999999999E-2</v>
      </c>
      <c r="N341">
        <v>9.221E-2</v>
      </c>
      <c r="O341">
        <v>26.918109999999999</v>
      </c>
      <c r="P341">
        <v>1.1682900000000001</v>
      </c>
      <c r="Q341">
        <v>437.67379</v>
      </c>
      <c r="R341">
        <v>312.92137000000002</v>
      </c>
      <c r="S341" t="s">
        <v>27</v>
      </c>
      <c r="T341" t="e">
        <f>-Inf</f>
        <v>#NAME?</v>
      </c>
      <c r="U341">
        <v>3.9500000000000004E-3</v>
      </c>
      <c r="V341">
        <v>5.1799999999999997E-3</v>
      </c>
      <c r="W341">
        <v>4.4200000000000003E-3</v>
      </c>
      <c r="X341">
        <v>4.0899999999999999E-3</v>
      </c>
      <c r="Y341">
        <v>4.0699999999999998E-3</v>
      </c>
      <c r="Z341">
        <v>4.0000000000000001E-3</v>
      </c>
      <c r="AA341">
        <v>0</v>
      </c>
    </row>
    <row r="342" spans="1:27" x14ac:dyDescent="0.3">
      <c r="A342">
        <v>342.14737000000002</v>
      </c>
      <c r="B342">
        <v>25.173749999999998</v>
      </c>
      <c r="C342">
        <v>21.971910000000001</v>
      </c>
      <c r="D342">
        <v>21.52891</v>
      </c>
      <c r="E342">
        <v>24.838979999999999</v>
      </c>
      <c r="F342">
        <v>5.049E-2</v>
      </c>
      <c r="G342">
        <v>0</v>
      </c>
      <c r="H342">
        <v>2.9399999999999999E-3</v>
      </c>
      <c r="I342">
        <v>9.0939999999999993E-2</v>
      </c>
      <c r="J342">
        <v>5.4460000000000001E-2</v>
      </c>
      <c r="K342">
        <v>-1.9199999999999998E-2</v>
      </c>
      <c r="L342">
        <v>0.50248000000000004</v>
      </c>
      <c r="M342">
        <v>7.6259999999999994E-2</v>
      </c>
      <c r="N342">
        <v>9.357E-2</v>
      </c>
      <c r="O342">
        <v>26.83869</v>
      </c>
      <c r="P342">
        <v>0.86736999999999997</v>
      </c>
      <c r="Q342">
        <v>370.24435999999997</v>
      </c>
      <c r="R342">
        <v>317.66690999999997</v>
      </c>
      <c r="S342" t="s">
        <v>27</v>
      </c>
      <c r="T342" t="e">
        <f>-Inf</f>
        <v>#NAME?</v>
      </c>
      <c r="U342">
        <v>3.96E-3</v>
      </c>
      <c r="V342">
        <v>5.1700000000000001E-3</v>
      </c>
      <c r="W342">
        <v>4.4200000000000003E-3</v>
      </c>
      <c r="X342">
        <v>4.0699999999999998E-3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343.14711</v>
      </c>
      <c r="B343">
        <v>25.17388</v>
      </c>
      <c r="C343">
        <v>21.972470000000001</v>
      </c>
      <c r="D343">
        <v>21.52854</v>
      </c>
      <c r="E343">
        <v>24.838619999999999</v>
      </c>
      <c r="F343">
        <v>5.0909999999999997E-2</v>
      </c>
      <c r="G343">
        <v>0</v>
      </c>
      <c r="H343">
        <v>2.7699999999999999E-3</v>
      </c>
      <c r="I343">
        <v>9.1359999999999997E-2</v>
      </c>
      <c r="J343">
        <v>5.0500000000000003E-2</v>
      </c>
      <c r="K343">
        <v>-2.1409999999999998E-2</v>
      </c>
      <c r="L343">
        <v>0.50512999999999997</v>
      </c>
      <c r="M343">
        <v>7.0830000000000004E-2</v>
      </c>
      <c r="N343">
        <v>9.4539999999999999E-2</v>
      </c>
      <c r="O343">
        <v>26.963709999999999</v>
      </c>
      <c r="P343">
        <v>0.81703999999999999</v>
      </c>
      <c r="Q343">
        <v>343.36291999999997</v>
      </c>
      <c r="R343">
        <v>320.26805999999999</v>
      </c>
      <c r="S343" t="s">
        <v>27</v>
      </c>
      <c r="T343" t="e">
        <f>-Inf</f>
        <v>#NAME?</v>
      </c>
      <c r="U343">
        <v>3.9500000000000004E-3</v>
      </c>
      <c r="V343">
        <v>5.1799999999999997E-3</v>
      </c>
      <c r="W343">
        <v>4.4200000000000003E-3</v>
      </c>
      <c r="X343">
        <v>4.0699999999999998E-3</v>
      </c>
      <c r="Y343">
        <v>4.0499999999999998E-3</v>
      </c>
      <c r="Z343">
        <v>4.0000000000000001E-3</v>
      </c>
      <c r="AA343">
        <v>0</v>
      </c>
    </row>
    <row r="344" spans="1:27" x14ac:dyDescent="0.3">
      <c r="A344">
        <v>344.14967999999999</v>
      </c>
      <c r="B344">
        <v>25.174900000000001</v>
      </c>
      <c r="C344">
        <v>21.972049999999999</v>
      </c>
      <c r="D344">
        <v>21.527989999999999</v>
      </c>
      <c r="E344">
        <v>24.83896</v>
      </c>
      <c r="F344">
        <v>5.0439999999999999E-2</v>
      </c>
      <c r="G344">
        <v>0</v>
      </c>
      <c r="H344">
        <v>3.4299999999999999E-3</v>
      </c>
      <c r="I344">
        <v>9.2549999999999993E-2</v>
      </c>
      <c r="J344">
        <v>6.3560000000000005E-2</v>
      </c>
      <c r="K344">
        <v>-2.427E-2</v>
      </c>
      <c r="L344">
        <v>0.50278</v>
      </c>
      <c r="M344">
        <v>8.9319999999999997E-2</v>
      </c>
      <c r="N344">
        <v>9.3689999999999996E-2</v>
      </c>
      <c r="O344">
        <v>27.314889999999998</v>
      </c>
      <c r="P344">
        <v>1.0119899999999999</v>
      </c>
      <c r="Q344">
        <v>432.12486999999999</v>
      </c>
      <c r="R344">
        <v>317.30542000000003</v>
      </c>
      <c r="S344" t="s">
        <v>27</v>
      </c>
      <c r="T344" t="e">
        <f>-Inf</f>
        <v>#NAME?</v>
      </c>
      <c r="U344">
        <v>3.9500000000000004E-3</v>
      </c>
      <c r="V344">
        <v>5.1799999999999997E-3</v>
      </c>
      <c r="W344">
        <v>4.4299999999999999E-3</v>
      </c>
      <c r="X344">
        <v>4.0800000000000003E-3</v>
      </c>
      <c r="Y344">
        <v>4.0699999999999998E-3</v>
      </c>
      <c r="Z344">
        <v>4.0000000000000001E-3</v>
      </c>
      <c r="AA344">
        <v>0</v>
      </c>
    </row>
    <row r="345" spans="1:27" x14ac:dyDescent="0.3">
      <c r="A345">
        <v>345.14954999999998</v>
      </c>
      <c r="B345">
        <v>25.17407</v>
      </c>
      <c r="C345">
        <v>21.97138</v>
      </c>
      <c r="D345">
        <v>21.52806</v>
      </c>
      <c r="E345">
        <v>24.839670000000002</v>
      </c>
      <c r="F345">
        <v>4.9660000000000003E-2</v>
      </c>
      <c r="G345">
        <v>0</v>
      </c>
      <c r="H345">
        <v>3.2799999999999999E-3</v>
      </c>
      <c r="I345">
        <v>9.2560000000000003E-2</v>
      </c>
      <c r="J345">
        <v>6.0380000000000003E-2</v>
      </c>
      <c r="K345">
        <v>-1.865E-2</v>
      </c>
      <c r="L345">
        <v>0.50165000000000004</v>
      </c>
      <c r="M345">
        <v>8.4470000000000003E-2</v>
      </c>
      <c r="N345">
        <v>9.2090000000000005E-2</v>
      </c>
      <c r="O345">
        <v>27.316880000000001</v>
      </c>
      <c r="P345">
        <v>0.96755999999999998</v>
      </c>
      <c r="Q345">
        <v>410.52701999999999</v>
      </c>
      <c r="R345">
        <v>312.41313000000002</v>
      </c>
      <c r="S345" t="s">
        <v>27</v>
      </c>
      <c r="T345" t="e">
        <f>-Inf</f>
        <v>#NAME?</v>
      </c>
      <c r="U345">
        <v>3.96E-3</v>
      </c>
      <c r="V345">
        <v>5.1700000000000001E-3</v>
      </c>
      <c r="W345">
        <v>4.4299999999999999E-3</v>
      </c>
      <c r="X345">
        <v>4.0800000000000003E-3</v>
      </c>
      <c r="Y345">
        <v>4.0600000000000002E-3</v>
      </c>
      <c r="Z345">
        <v>4.0000000000000001E-3</v>
      </c>
      <c r="AA345">
        <v>0</v>
      </c>
    </row>
    <row r="346" spans="1:27" x14ac:dyDescent="0.3">
      <c r="A346">
        <v>346.15161000000001</v>
      </c>
      <c r="B346">
        <v>25.172779999999999</v>
      </c>
      <c r="C346">
        <v>21.971830000000001</v>
      </c>
      <c r="D346">
        <v>21.52806</v>
      </c>
      <c r="E346">
        <v>24.838439999999999</v>
      </c>
      <c r="F346">
        <v>5.0099999999999999E-2</v>
      </c>
      <c r="G346">
        <v>0</v>
      </c>
      <c r="H346">
        <v>3.2000000000000002E-3</v>
      </c>
      <c r="I346">
        <v>9.0770000000000003E-2</v>
      </c>
      <c r="J346">
        <v>6.1440000000000002E-2</v>
      </c>
      <c r="K346">
        <v>-1.866E-2</v>
      </c>
      <c r="L346">
        <v>0.50383999999999995</v>
      </c>
      <c r="M346">
        <v>8.5930000000000006E-2</v>
      </c>
      <c r="N346">
        <v>9.2999999999999999E-2</v>
      </c>
      <c r="O346">
        <v>26.789750000000002</v>
      </c>
      <c r="P346">
        <v>0.94384999999999997</v>
      </c>
      <c r="Q346">
        <v>417.70906000000002</v>
      </c>
      <c r="R346">
        <v>315.17721</v>
      </c>
      <c r="S346" t="s">
        <v>27</v>
      </c>
      <c r="T346" t="e">
        <f>-Inf</f>
        <v>#NAME?</v>
      </c>
      <c r="U346">
        <v>3.96E-3</v>
      </c>
      <c r="V346">
        <v>5.1799999999999997E-3</v>
      </c>
      <c r="W346">
        <v>4.4200000000000003E-3</v>
      </c>
      <c r="X346">
        <v>4.0800000000000003E-3</v>
      </c>
      <c r="Y346">
        <v>4.0600000000000002E-3</v>
      </c>
      <c r="Z346">
        <v>4.0000000000000001E-3</v>
      </c>
      <c r="AA346">
        <v>0</v>
      </c>
    </row>
    <row r="347" spans="1:27" x14ac:dyDescent="0.3">
      <c r="A347">
        <v>347.15154999999999</v>
      </c>
      <c r="B347">
        <v>25.169820000000001</v>
      </c>
      <c r="C347">
        <v>21.972149999999999</v>
      </c>
      <c r="D347">
        <v>21.529119999999999</v>
      </c>
      <c r="E347">
        <v>24.838010000000001</v>
      </c>
      <c r="F347">
        <v>5.0099999999999999E-2</v>
      </c>
      <c r="G347">
        <v>0</v>
      </c>
      <c r="H347">
        <v>3.32E-3</v>
      </c>
      <c r="I347">
        <v>9.035E-2</v>
      </c>
      <c r="J347">
        <v>6.862E-2</v>
      </c>
      <c r="K347">
        <v>-1.8350000000000002E-2</v>
      </c>
      <c r="L347">
        <v>0.50441000000000003</v>
      </c>
      <c r="M347">
        <v>9.5250000000000001E-2</v>
      </c>
      <c r="N347">
        <v>9.2840000000000006E-2</v>
      </c>
      <c r="O347">
        <v>26.667259999999999</v>
      </c>
      <c r="P347">
        <v>0.97933999999999999</v>
      </c>
      <c r="Q347">
        <v>466.50461999999999</v>
      </c>
      <c r="R347">
        <v>315.16933</v>
      </c>
      <c r="S347" t="s">
        <v>27</v>
      </c>
      <c r="T347" t="e">
        <f>-Inf</f>
        <v>#NAME?</v>
      </c>
      <c r="U347">
        <v>3.96E-3</v>
      </c>
      <c r="V347">
        <v>5.1799999999999997E-3</v>
      </c>
      <c r="W347">
        <v>4.4200000000000003E-3</v>
      </c>
      <c r="X347">
        <v>4.0899999999999999E-3</v>
      </c>
      <c r="Y347">
        <v>4.0600000000000002E-3</v>
      </c>
      <c r="Z347">
        <v>4.0000000000000001E-3</v>
      </c>
      <c r="AA347">
        <v>0</v>
      </c>
    </row>
    <row r="348" spans="1:27" x14ac:dyDescent="0.3">
      <c r="A348">
        <v>348.15165999999999</v>
      </c>
      <c r="B348">
        <v>25.167069999999999</v>
      </c>
      <c r="C348">
        <v>21.971170000000001</v>
      </c>
      <c r="D348">
        <v>21.52712</v>
      </c>
      <c r="E348">
        <v>24.837569999999999</v>
      </c>
      <c r="F348">
        <v>5.0880000000000002E-2</v>
      </c>
      <c r="G348">
        <v>0</v>
      </c>
      <c r="H348">
        <v>3.7399999999999998E-3</v>
      </c>
      <c r="I348">
        <v>9.3229999999999993E-2</v>
      </c>
      <c r="J348">
        <v>6.1589999999999999E-2</v>
      </c>
      <c r="K348">
        <v>-2.3130000000000001E-2</v>
      </c>
      <c r="L348">
        <v>0.49974000000000002</v>
      </c>
      <c r="M348">
        <v>8.4889999999999993E-2</v>
      </c>
      <c r="N348">
        <v>9.4500000000000001E-2</v>
      </c>
      <c r="O348">
        <v>27.51474</v>
      </c>
      <c r="P348">
        <v>1.1038699999999999</v>
      </c>
      <c r="Q348">
        <v>418.68975</v>
      </c>
      <c r="R348">
        <v>320.05896000000001</v>
      </c>
      <c r="S348" t="s">
        <v>27</v>
      </c>
      <c r="T348" t="e">
        <f>-Inf</f>
        <v>#NAME?</v>
      </c>
      <c r="U348">
        <v>3.9500000000000004E-3</v>
      </c>
      <c r="V348">
        <v>5.1700000000000001E-3</v>
      </c>
      <c r="W348">
        <v>4.4299999999999999E-3</v>
      </c>
      <c r="X348">
        <v>4.0800000000000003E-3</v>
      </c>
      <c r="Y348">
        <v>4.0699999999999998E-3</v>
      </c>
      <c r="Z348">
        <v>4.0000000000000001E-3</v>
      </c>
      <c r="AA348">
        <v>0</v>
      </c>
    </row>
    <row r="349" spans="1:27" x14ac:dyDescent="0.3">
      <c r="A349">
        <v>349.15312</v>
      </c>
      <c r="B349">
        <v>25.169630000000002</v>
      </c>
      <c r="C349">
        <v>21.971579999999999</v>
      </c>
      <c r="D349">
        <v>21.527889999999999</v>
      </c>
      <c r="E349">
        <v>24.837900000000001</v>
      </c>
      <c r="F349">
        <v>5.0479999999999997E-2</v>
      </c>
      <c r="G349">
        <v>0</v>
      </c>
      <c r="H349">
        <v>3.5599999999999998E-3</v>
      </c>
      <c r="I349">
        <v>9.1819999999999999E-2</v>
      </c>
      <c r="J349">
        <v>4.7789999999999999E-2</v>
      </c>
      <c r="K349">
        <v>-2.332E-2</v>
      </c>
      <c r="L349">
        <v>0.50349999999999995</v>
      </c>
      <c r="M349">
        <v>6.6320000000000004E-2</v>
      </c>
      <c r="N349">
        <v>9.3700000000000006E-2</v>
      </c>
      <c r="O349">
        <v>27.099679999999999</v>
      </c>
      <c r="P349">
        <v>1.04996</v>
      </c>
      <c r="Q349">
        <v>324.91340000000002</v>
      </c>
      <c r="R349">
        <v>317.59741000000002</v>
      </c>
      <c r="S349" t="s">
        <v>27</v>
      </c>
      <c r="T349" t="e">
        <f>-Inf</f>
        <v>#NAME?</v>
      </c>
      <c r="U349">
        <v>3.9500000000000004E-3</v>
      </c>
      <c r="V349">
        <v>5.1799999999999997E-3</v>
      </c>
      <c r="W349">
        <v>4.4299999999999999E-3</v>
      </c>
      <c r="X349">
        <v>4.0600000000000002E-3</v>
      </c>
      <c r="Y349">
        <v>4.0699999999999998E-3</v>
      </c>
      <c r="Z349">
        <v>4.0000000000000001E-3</v>
      </c>
      <c r="AA349">
        <v>0</v>
      </c>
    </row>
    <row r="350" spans="1:27" x14ac:dyDescent="0.3">
      <c r="A350">
        <v>350.15505999999999</v>
      </c>
      <c r="B350">
        <v>25.172249999999998</v>
      </c>
      <c r="C350">
        <v>21.97194</v>
      </c>
      <c r="D350">
        <v>21.527159999999999</v>
      </c>
      <c r="E350">
        <v>24.838180000000001</v>
      </c>
      <c r="F350">
        <v>5.0819999999999997E-2</v>
      </c>
      <c r="G350">
        <v>0</v>
      </c>
      <c r="H350">
        <v>3.0000000000000001E-3</v>
      </c>
      <c r="I350">
        <v>9.2869999999999994E-2</v>
      </c>
      <c r="J350">
        <v>4.6129999999999997E-2</v>
      </c>
      <c r="K350">
        <v>-2.3369999999999998E-2</v>
      </c>
      <c r="L350">
        <v>0.50646999999999998</v>
      </c>
      <c r="M350">
        <v>6.447E-2</v>
      </c>
      <c r="N350">
        <v>9.4539999999999999E-2</v>
      </c>
      <c r="O350">
        <v>27.409990000000001</v>
      </c>
      <c r="P350">
        <v>0.88436999999999999</v>
      </c>
      <c r="Q350">
        <v>313.61619000000002</v>
      </c>
      <c r="R350">
        <v>319.68558000000002</v>
      </c>
      <c r="S350" t="s">
        <v>27</v>
      </c>
      <c r="T350" t="e">
        <f>-Inf</f>
        <v>#NAME?</v>
      </c>
      <c r="U350">
        <v>3.9500000000000004E-3</v>
      </c>
      <c r="V350">
        <v>5.1799999999999997E-3</v>
      </c>
      <c r="W350">
        <v>4.4299999999999999E-3</v>
      </c>
      <c r="X350">
        <v>4.0600000000000002E-3</v>
      </c>
      <c r="Y350">
        <v>4.0600000000000002E-3</v>
      </c>
      <c r="Z350">
        <v>4.0000000000000001E-3</v>
      </c>
      <c r="AA350">
        <v>0</v>
      </c>
    </row>
    <row r="351" spans="1:27" x14ac:dyDescent="0.3">
      <c r="A351">
        <v>351.15733</v>
      </c>
      <c r="B351">
        <v>25.173190000000002</v>
      </c>
      <c r="C351">
        <v>21.97203</v>
      </c>
      <c r="D351">
        <v>21.5276</v>
      </c>
      <c r="E351">
        <v>24.83831</v>
      </c>
      <c r="F351">
        <v>5.0479999999999997E-2</v>
      </c>
      <c r="G351">
        <v>0</v>
      </c>
      <c r="H351">
        <v>3.0400000000000002E-3</v>
      </c>
      <c r="I351">
        <v>9.1950000000000004E-2</v>
      </c>
      <c r="J351">
        <v>6.6059999999999994E-2</v>
      </c>
      <c r="K351">
        <v>-2.163E-2</v>
      </c>
      <c r="L351">
        <v>0.50602999999999998</v>
      </c>
      <c r="M351">
        <v>9.2539999999999997E-2</v>
      </c>
      <c r="N351">
        <v>9.3850000000000003E-2</v>
      </c>
      <c r="O351">
        <v>27.13879</v>
      </c>
      <c r="P351">
        <v>0.89668000000000003</v>
      </c>
      <c r="Q351">
        <v>449.10458</v>
      </c>
      <c r="R351">
        <v>317.59233</v>
      </c>
      <c r="S351" t="s">
        <v>27</v>
      </c>
      <c r="T351" t="e">
        <f>-Inf</f>
        <v>#NAME?</v>
      </c>
      <c r="U351">
        <v>3.9500000000000004E-3</v>
      </c>
      <c r="V351">
        <v>5.1799999999999997E-3</v>
      </c>
      <c r="W351">
        <v>4.4299999999999999E-3</v>
      </c>
      <c r="X351">
        <v>4.0899999999999999E-3</v>
      </c>
      <c r="Y351">
        <v>4.0600000000000002E-3</v>
      </c>
      <c r="Z351">
        <v>4.0000000000000001E-3</v>
      </c>
      <c r="AA351">
        <v>0</v>
      </c>
    </row>
    <row r="352" spans="1:27" x14ac:dyDescent="0.3">
      <c r="A352">
        <v>352.15839</v>
      </c>
      <c r="B352">
        <v>25.17099</v>
      </c>
      <c r="C352">
        <v>21.971789999999999</v>
      </c>
      <c r="D352">
        <v>21.527550000000002</v>
      </c>
      <c r="E352">
        <v>24.838480000000001</v>
      </c>
      <c r="F352">
        <v>5.1830000000000001E-2</v>
      </c>
      <c r="G352">
        <v>0</v>
      </c>
      <c r="H352">
        <v>3.5500000000000002E-3</v>
      </c>
      <c r="I352">
        <v>9.4229999999999994E-2</v>
      </c>
      <c r="J352">
        <v>5.6270000000000001E-2</v>
      </c>
      <c r="K352">
        <v>-2.445E-2</v>
      </c>
      <c r="L352">
        <v>0.50363999999999998</v>
      </c>
      <c r="M352">
        <v>7.8270000000000006E-2</v>
      </c>
      <c r="N352">
        <v>9.6310000000000007E-2</v>
      </c>
      <c r="O352">
        <v>27.812159999999999</v>
      </c>
      <c r="P352">
        <v>1.04697</v>
      </c>
      <c r="Q352">
        <v>382.54777999999999</v>
      </c>
      <c r="R352">
        <v>326.04003999999998</v>
      </c>
      <c r="S352" t="s">
        <v>27</v>
      </c>
      <c r="T352" t="e">
        <f>-Inf</f>
        <v>#NAME?</v>
      </c>
      <c r="U352">
        <v>3.9500000000000004E-3</v>
      </c>
      <c r="V352">
        <v>5.1799999999999997E-3</v>
      </c>
      <c r="W352">
        <v>4.4400000000000004E-3</v>
      </c>
      <c r="X352">
        <v>4.0699999999999998E-3</v>
      </c>
      <c r="Y352">
        <v>4.0699999999999998E-3</v>
      </c>
      <c r="Z352">
        <v>4.0099999999999997E-3</v>
      </c>
      <c r="AA352">
        <v>0</v>
      </c>
    </row>
    <row r="353" spans="1:27" x14ac:dyDescent="0.3">
      <c r="A353">
        <v>353.16034999999999</v>
      </c>
      <c r="B353">
        <v>25.168489999999998</v>
      </c>
      <c r="C353">
        <v>21.970790000000001</v>
      </c>
      <c r="D353">
        <v>21.52656</v>
      </c>
      <c r="E353">
        <v>24.84029</v>
      </c>
      <c r="F353">
        <v>5.0709999999999998E-2</v>
      </c>
      <c r="G353">
        <v>0</v>
      </c>
      <c r="H353">
        <v>2.7699999999999999E-3</v>
      </c>
      <c r="I353">
        <v>9.1810000000000003E-2</v>
      </c>
      <c r="J353">
        <v>6.5210000000000004E-2</v>
      </c>
      <c r="K353">
        <v>-1.5509999999999999E-2</v>
      </c>
      <c r="L353">
        <v>0.50595000000000001</v>
      </c>
      <c r="M353">
        <v>8.9520000000000002E-2</v>
      </c>
      <c r="N353">
        <v>9.4229999999999994E-2</v>
      </c>
      <c r="O353">
        <v>27.095739999999999</v>
      </c>
      <c r="P353">
        <v>0.81777999999999995</v>
      </c>
      <c r="Q353">
        <v>443.30538999999999</v>
      </c>
      <c r="R353">
        <v>319.01717000000002</v>
      </c>
      <c r="S353" t="s">
        <v>27</v>
      </c>
      <c r="T353" t="e">
        <f>-Inf</f>
        <v>#NAME?</v>
      </c>
      <c r="U353">
        <v>3.9699999999999996E-3</v>
      </c>
      <c r="V353">
        <v>5.1799999999999997E-3</v>
      </c>
      <c r="W353">
        <v>4.4299999999999999E-3</v>
      </c>
      <c r="X353">
        <v>4.0899999999999999E-3</v>
      </c>
      <c r="Y353">
        <v>4.0499999999999998E-3</v>
      </c>
      <c r="Z353">
        <v>4.0000000000000001E-3</v>
      </c>
      <c r="AA353">
        <v>0</v>
      </c>
    </row>
    <row r="354" spans="1:27" x14ac:dyDescent="0.3">
      <c r="A354">
        <v>354.16016000000002</v>
      </c>
      <c r="B354">
        <v>25.168690000000002</v>
      </c>
      <c r="C354">
        <v>21.970759999999999</v>
      </c>
      <c r="D354">
        <v>21.526789999999998</v>
      </c>
      <c r="E354">
        <v>24.83991</v>
      </c>
      <c r="F354">
        <v>5.0610000000000002E-2</v>
      </c>
      <c r="G354">
        <v>0</v>
      </c>
      <c r="H354">
        <v>3.3999999999999998E-3</v>
      </c>
      <c r="I354">
        <v>9.2969999999999997E-2</v>
      </c>
      <c r="J354">
        <v>4.6489999999999997E-2</v>
      </c>
      <c r="K354">
        <v>-1.9859999999999999E-2</v>
      </c>
      <c r="L354">
        <v>0.50282000000000004</v>
      </c>
      <c r="M354">
        <v>6.3939999999999997E-2</v>
      </c>
      <c r="N354">
        <v>9.4E-2</v>
      </c>
      <c r="O354">
        <v>27.438040000000001</v>
      </c>
      <c r="P354">
        <v>1.0031600000000001</v>
      </c>
      <c r="Q354">
        <v>316.03271999999998</v>
      </c>
      <c r="R354">
        <v>318.40165999999999</v>
      </c>
      <c r="S354" t="s">
        <v>27</v>
      </c>
      <c r="T354" t="e">
        <f>-Inf</f>
        <v>#NAME?</v>
      </c>
      <c r="U354">
        <v>3.96E-3</v>
      </c>
      <c r="V354">
        <v>5.1799999999999997E-3</v>
      </c>
      <c r="W354">
        <v>4.4299999999999999E-3</v>
      </c>
      <c r="X354">
        <v>4.0600000000000002E-3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355.16068999999999</v>
      </c>
      <c r="B355">
        <v>25.16808</v>
      </c>
      <c r="C355">
        <v>21.97062</v>
      </c>
      <c r="D355">
        <v>21.52637</v>
      </c>
      <c r="E355">
        <v>24.839939999999999</v>
      </c>
      <c r="F355">
        <v>5.049E-2</v>
      </c>
      <c r="G355">
        <v>0</v>
      </c>
      <c r="H355">
        <v>3.2499999999999999E-3</v>
      </c>
      <c r="I355">
        <v>9.0480000000000005E-2</v>
      </c>
      <c r="J355">
        <v>6.5439999999999998E-2</v>
      </c>
      <c r="K355">
        <v>-1.436E-2</v>
      </c>
      <c r="L355">
        <v>0.50585999999999998</v>
      </c>
      <c r="M355">
        <v>8.9829999999999993E-2</v>
      </c>
      <c r="N355">
        <v>9.3840000000000007E-2</v>
      </c>
      <c r="O355">
        <v>26.704180000000001</v>
      </c>
      <c r="P355">
        <v>0.95943000000000001</v>
      </c>
      <c r="Q355">
        <v>444.86732000000001</v>
      </c>
      <c r="R355">
        <v>317.65627000000001</v>
      </c>
      <c r="S355" t="s">
        <v>27</v>
      </c>
      <c r="T355" t="e">
        <f>-Inf</f>
        <v>#NAME?</v>
      </c>
      <c r="U355">
        <v>3.9699999999999996E-3</v>
      </c>
      <c r="V355">
        <v>5.1799999999999997E-3</v>
      </c>
      <c r="W355">
        <v>4.4200000000000003E-3</v>
      </c>
      <c r="X355">
        <v>4.0899999999999999E-3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356.16025999999999</v>
      </c>
      <c r="B356">
        <v>25.165870000000002</v>
      </c>
      <c r="C356">
        <v>21.969650000000001</v>
      </c>
      <c r="D356">
        <v>21.526250000000001</v>
      </c>
      <c r="E356">
        <v>24.84075</v>
      </c>
      <c r="F356">
        <v>5.0430000000000003E-2</v>
      </c>
      <c r="G356">
        <v>0</v>
      </c>
      <c r="H356">
        <v>3.3600000000000001E-3</v>
      </c>
      <c r="I356">
        <v>9.1539999999999996E-2</v>
      </c>
      <c r="J356">
        <v>6.2100000000000002E-2</v>
      </c>
      <c r="K356">
        <v>-2.0299999999999999E-2</v>
      </c>
      <c r="L356">
        <v>0.50575999999999999</v>
      </c>
      <c r="M356">
        <v>8.4459999999999993E-2</v>
      </c>
      <c r="N356">
        <v>9.3539999999999998E-2</v>
      </c>
      <c r="O356">
        <v>27.017810000000001</v>
      </c>
      <c r="P356">
        <v>0.99077000000000004</v>
      </c>
      <c r="Q356">
        <v>422.17998</v>
      </c>
      <c r="R356">
        <v>317.25115</v>
      </c>
      <c r="S356" t="s">
        <v>27</v>
      </c>
      <c r="T356" t="e">
        <f>-Inf</f>
        <v>#NAME?</v>
      </c>
      <c r="U356">
        <v>3.96E-3</v>
      </c>
      <c r="V356">
        <v>5.1799999999999997E-3</v>
      </c>
      <c r="W356">
        <v>4.4200000000000003E-3</v>
      </c>
      <c r="X356">
        <v>4.0800000000000003E-3</v>
      </c>
      <c r="Y356">
        <v>4.0600000000000002E-3</v>
      </c>
      <c r="Z356">
        <v>4.0000000000000001E-3</v>
      </c>
      <c r="AA356">
        <v>0</v>
      </c>
    </row>
    <row r="357" spans="1:27" x14ac:dyDescent="0.3">
      <c r="A357">
        <v>357.16027000000003</v>
      </c>
      <c r="B357">
        <v>25.164110000000001</v>
      </c>
      <c r="C357">
        <v>21.970549999999999</v>
      </c>
      <c r="D357">
        <v>21.526479999999999</v>
      </c>
      <c r="E357">
        <v>24.840330000000002</v>
      </c>
      <c r="F357">
        <v>5.0619999999999998E-2</v>
      </c>
      <c r="G357">
        <v>0</v>
      </c>
      <c r="H357">
        <v>3.15E-3</v>
      </c>
      <c r="I357">
        <v>9.1560000000000002E-2</v>
      </c>
      <c r="J357">
        <v>6.9470000000000004E-2</v>
      </c>
      <c r="K357">
        <v>-1.7340000000000001E-2</v>
      </c>
      <c r="L357">
        <v>0.50405</v>
      </c>
      <c r="M357">
        <v>9.4089999999999993E-2</v>
      </c>
      <c r="N357">
        <v>9.4039999999999999E-2</v>
      </c>
      <c r="O357">
        <v>27.023879999999998</v>
      </c>
      <c r="P357">
        <v>0.92952999999999997</v>
      </c>
      <c r="Q357">
        <v>472.23050999999998</v>
      </c>
      <c r="R357">
        <v>318.47217000000001</v>
      </c>
      <c r="S357" t="s">
        <v>27</v>
      </c>
      <c r="T357" t="e">
        <f>-Inf</f>
        <v>#NAME?</v>
      </c>
      <c r="U357">
        <v>3.96E-3</v>
      </c>
      <c r="V357">
        <v>5.1799999999999997E-3</v>
      </c>
      <c r="W357">
        <v>4.4200000000000003E-3</v>
      </c>
      <c r="X357">
        <v>4.0899999999999999E-3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358.16016000000002</v>
      </c>
      <c r="B358">
        <v>25.163309999999999</v>
      </c>
      <c r="C358">
        <v>21.971309999999999</v>
      </c>
      <c r="D358">
        <v>21.52665</v>
      </c>
      <c r="E358">
        <v>24.839970000000001</v>
      </c>
      <c r="F358">
        <v>5.1200000000000002E-2</v>
      </c>
      <c r="G358">
        <v>0</v>
      </c>
      <c r="H358">
        <v>3.15E-3</v>
      </c>
      <c r="I358">
        <v>9.2920000000000003E-2</v>
      </c>
      <c r="J358">
        <v>5.4649999999999997E-2</v>
      </c>
      <c r="K358">
        <v>-2.196E-2</v>
      </c>
      <c r="L358">
        <v>0.50353999999999999</v>
      </c>
      <c r="M358">
        <v>7.392E-2</v>
      </c>
      <c r="N358">
        <v>9.5240000000000005E-2</v>
      </c>
      <c r="O358">
        <v>27.423030000000001</v>
      </c>
      <c r="P358">
        <v>0.93113999999999997</v>
      </c>
      <c r="Q358">
        <v>371.53267</v>
      </c>
      <c r="R358">
        <v>322.10730999999998</v>
      </c>
      <c r="S358" t="s">
        <v>27</v>
      </c>
      <c r="T358" t="e">
        <f>-Inf</f>
        <v>#NAME?</v>
      </c>
      <c r="U358">
        <v>3.9500000000000004E-3</v>
      </c>
      <c r="V358">
        <v>5.1799999999999997E-3</v>
      </c>
      <c r="W358">
        <v>4.4299999999999999E-3</v>
      </c>
      <c r="X358">
        <v>4.0699999999999998E-3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359.16152</v>
      </c>
      <c r="B359">
        <v>25.16356</v>
      </c>
      <c r="C359">
        <v>21.97025</v>
      </c>
      <c r="D359">
        <v>21.526479999999999</v>
      </c>
      <c r="E359">
        <v>24.840620000000001</v>
      </c>
      <c r="F359">
        <v>5.042E-2</v>
      </c>
      <c r="G359">
        <v>0</v>
      </c>
      <c r="H359">
        <v>3.62E-3</v>
      </c>
      <c r="I359">
        <v>9.1700000000000004E-2</v>
      </c>
      <c r="J359">
        <v>6.1240000000000003E-2</v>
      </c>
      <c r="K359">
        <v>-1.8890000000000001E-2</v>
      </c>
      <c r="L359">
        <v>0.50444</v>
      </c>
      <c r="M359">
        <v>8.2729999999999998E-2</v>
      </c>
      <c r="N359">
        <v>9.3600000000000003E-2</v>
      </c>
      <c r="O359">
        <v>27.064240000000002</v>
      </c>
      <c r="P359">
        <v>1.0685100000000001</v>
      </c>
      <c r="Q359">
        <v>416.30419999999998</v>
      </c>
      <c r="R359">
        <v>317.20567</v>
      </c>
      <c r="S359" t="s">
        <v>27</v>
      </c>
      <c r="T359" t="e">
        <f>-Inf</f>
        <v>#NAME?</v>
      </c>
      <c r="U359">
        <v>3.96E-3</v>
      </c>
      <c r="V359">
        <v>5.1799999999999997E-3</v>
      </c>
      <c r="W359">
        <v>4.4299999999999999E-3</v>
      </c>
      <c r="X359">
        <v>4.0800000000000003E-3</v>
      </c>
      <c r="Y359">
        <v>4.0699999999999998E-3</v>
      </c>
      <c r="Z359">
        <v>4.0000000000000001E-3</v>
      </c>
      <c r="AA359">
        <v>0</v>
      </c>
    </row>
    <row r="360" spans="1:27" x14ac:dyDescent="0.3">
      <c r="A360">
        <v>360.16309999999999</v>
      </c>
      <c r="B360">
        <v>25.16405</v>
      </c>
      <c r="C360">
        <v>21.971299999999999</v>
      </c>
      <c r="D360">
        <v>21.525089999999999</v>
      </c>
      <c r="E360">
        <v>24.84112</v>
      </c>
      <c r="F360">
        <v>4.9369999999999997E-2</v>
      </c>
      <c r="G360">
        <v>0</v>
      </c>
      <c r="H360">
        <v>3.3700000000000002E-3</v>
      </c>
      <c r="I360">
        <v>8.9980000000000004E-2</v>
      </c>
      <c r="J360">
        <v>6.1429999999999998E-2</v>
      </c>
      <c r="K360">
        <v>-1.9449999999999999E-2</v>
      </c>
      <c r="L360">
        <v>0.50492999999999999</v>
      </c>
      <c r="M360">
        <v>8.2989999999999994E-2</v>
      </c>
      <c r="N360">
        <v>9.2160000000000006E-2</v>
      </c>
      <c r="O360">
        <v>26.556329999999999</v>
      </c>
      <c r="P360">
        <v>0.99553000000000003</v>
      </c>
      <c r="Q360">
        <v>417.61887999999999</v>
      </c>
      <c r="R360">
        <v>310.60863999999998</v>
      </c>
      <c r="S360" t="s">
        <v>27</v>
      </c>
      <c r="T360" t="e">
        <f>-Inf</f>
        <v>#NAME?</v>
      </c>
      <c r="U360">
        <v>3.96E-3</v>
      </c>
      <c r="V360">
        <v>5.1799999999999997E-3</v>
      </c>
      <c r="W360">
        <v>4.4200000000000003E-3</v>
      </c>
      <c r="X360">
        <v>4.0800000000000003E-3</v>
      </c>
      <c r="Y360">
        <v>4.0600000000000002E-3</v>
      </c>
      <c r="Z360">
        <v>4.0000000000000001E-3</v>
      </c>
      <c r="AA360">
        <v>0</v>
      </c>
    </row>
    <row r="361" spans="1:27" x14ac:dyDescent="0.3">
      <c r="A361">
        <v>361.1653</v>
      </c>
      <c r="B361">
        <v>25.165209999999998</v>
      </c>
      <c r="C361">
        <v>21.97166</v>
      </c>
      <c r="D361">
        <v>21.525639999999999</v>
      </c>
      <c r="E361">
        <v>24.841640000000002</v>
      </c>
      <c r="F361">
        <v>5.1299999999999998E-2</v>
      </c>
      <c r="G361">
        <v>0</v>
      </c>
      <c r="H361">
        <v>2.82E-3</v>
      </c>
      <c r="I361">
        <v>9.3609999999999999E-2</v>
      </c>
      <c r="J361">
        <v>5.2260000000000001E-2</v>
      </c>
      <c r="K361">
        <v>-2.0920000000000001E-2</v>
      </c>
      <c r="L361">
        <v>0.50431000000000004</v>
      </c>
      <c r="M361">
        <v>7.0730000000000001E-2</v>
      </c>
      <c r="N361">
        <v>9.572E-2</v>
      </c>
      <c r="O361">
        <v>27.627610000000001</v>
      </c>
      <c r="P361">
        <v>0.83369000000000004</v>
      </c>
      <c r="Q361">
        <v>355.24302</v>
      </c>
      <c r="R361">
        <v>322.74259999999998</v>
      </c>
      <c r="S361" t="s">
        <v>27</v>
      </c>
      <c r="T361" t="e">
        <f>-Inf</f>
        <v>#NAME?</v>
      </c>
      <c r="U361">
        <v>3.9500000000000004E-3</v>
      </c>
      <c r="V361">
        <v>5.1799999999999997E-3</v>
      </c>
      <c r="W361">
        <v>4.4299999999999999E-3</v>
      </c>
      <c r="X361">
        <v>4.0699999999999998E-3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362.16633999999999</v>
      </c>
      <c r="B362">
        <v>25.168289999999999</v>
      </c>
      <c r="C362">
        <v>21.970649999999999</v>
      </c>
      <c r="D362">
        <v>21.525860000000002</v>
      </c>
      <c r="E362">
        <v>24.84197</v>
      </c>
      <c r="F362">
        <v>5.1569999999999998E-2</v>
      </c>
      <c r="G362">
        <v>0</v>
      </c>
      <c r="H362">
        <v>3.3500000000000001E-3</v>
      </c>
      <c r="I362">
        <v>9.3229999999999993E-2</v>
      </c>
      <c r="J362">
        <v>5.6090000000000001E-2</v>
      </c>
      <c r="K362">
        <v>-2.3290000000000002E-2</v>
      </c>
      <c r="L362">
        <v>0.50116000000000005</v>
      </c>
      <c r="M362">
        <v>7.6560000000000003E-2</v>
      </c>
      <c r="N362">
        <v>9.5949999999999994E-2</v>
      </c>
      <c r="O362">
        <v>27.515619999999998</v>
      </c>
      <c r="P362">
        <v>0.98934999999999995</v>
      </c>
      <c r="Q362">
        <v>381.29266999999999</v>
      </c>
      <c r="R362">
        <v>324.40732000000003</v>
      </c>
      <c r="S362" t="s">
        <v>27</v>
      </c>
      <c r="T362" t="e">
        <f>-Inf</f>
        <v>#NAME?</v>
      </c>
      <c r="U362">
        <v>3.9500000000000004E-3</v>
      </c>
      <c r="V362">
        <v>5.1700000000000001E-3</v>
      </c>
      <c r="W362">
        <v>4.4299999999999999E-3</v>
      </c>
      <c r="X362">
        <v>4.0699999999999998E-3</v>
      </c>
      <c r="Y362">
        <v>4.0600000000000002E-3</v>
      </c>
      <c r="Z362">
        <v>4.0099999999999997E-3</v>
      </c>
      <c r="AA362">
        <v>0</v>
      </c>
    </row>
    <row r="363" spans="1:27" x14ac:dyDescent="0.3">
      <c r="A363">
        <v>363.16735999999997</v>
      </c>
      <c r="B363">
        <v>25.16816</v>
      </c>
      <c r="C363">
        <v>21.970300000000002</v>
      </c>
      <c r="D363">
        <v>21.526019999999999</v>
      </c>
      <c r="E363">
        <v>24.841809999999999</v>
      </c>
      <c r="F363">
        <v>5.0700000000000002E-2</v>
      </c>
      <c r="G363">
        <v>0</v>
      </c>
      <c r="H363">
        <v>3.5100000000000001E-3</v>
      </c>
      <c r="I363">
        <v>9.1480000000000006E-2</v>
      </c>
      <c r="J363">
        <v>6.8349999999999994E-2</v>
      </c>
      <c r="K363">
        <v>-1.9429999999999999E-2</v>
      </c>
      <c r="L363">
        <v>0.50512000000000001</v>
      </c>
      <c r="M363">
        <v>9.3310000000000004E-2</v>
      </c>
      <c r="N363">
        <v>9.4229999999999994E-2</v>
      </c>
      <c r="O363">
        <v>26.998660000000001</v>
      </c>
      <c r="P363">
        <v>1.0348299999999999</v>
      </c>
      <c r="Q363">
        <v>464.69544000000002</v>
      </c>
      <c r="R363">
        <v>318.94866000000002</v>
      </c>
      <c r="S363" t="s">
        <v>27</v>
      </c>
      <c r="T363" t="e">
        <f>-Inf</f>
        <v>#NAME?</v>
      </c>
      <c r="U363">
        <v>3.96E-3</v>
      </c>
      <c r="V363">
        <v>5.1799999999999997E-3</v>
      </c>
      <c r="W363">
        <v>4.4200000000000003E-3</v>
      </c>
      <c r="X363">
        <v>4.0899999999999999E-3</v>
      </c>
      <c r="Y363">
        <v>4.0699999999999998E-3</v>
      </c>
      <c r="Z363">
        <v>4.0000000000000001E-3</v>
      </c>
      <c r="AA363">
        <v>0</v>
      </c>
    </row>
    <row r="364" spans="1:27" x14ac:dyDescent="0.3">
      <c r="A364">
        <v>364.16735999999997</v>
      </c>
      <c r="B364">
        <v>25.16649</v>
      </c>
      <c r="C364">
        <v>21.97092</v>
      </c>
      <c r="D364">
        <v>21.526029999999999</v>
      </c>
      <c r="E364">
        <v>24.84225</v>
      </c>
      <c r="F364">
        <v>4.9860000000000002E-2</v>
      </c>
      <c r="G364">
        <v>0</v>
      </c>
      <c r="H364">
        <v>3.8999999999999998E-3</v>
      </c>
      <c r="I364">
        <v>9.1399999999999995E-2</v>
      </c>
      <c r="J364">
        <v>5.2429999999999997E-2</v>
      </c>
      <c r="K364">
        <v>-2.189E-2</v>
      </c>
      <c r="L364">
        <v>0.50283999999999995</v>
      </c>
      <c r="M364">
        <v>7.1110000000000007E-2</v>
      </c>
      <c r="N364">
        <v>9.2780000000000001E-2</v>
      </c>
      <c r="O364">
        <v>26.97447</v>
      </c>
      <c r="P364">
        <v>1.15188</v>
      </c>
      <c r="Q364">
        <v>356.43096000000003</v>
      </c>
      <c r="R364">
        <v>313.64555999999999</v>
      </c>
      <c r="S364" t="s">
        <v>27</v>
      </c>
      <c r="T364" t="e">
        <f>-Inf</f>
        <v>#NAME?</v>
      </c>
      <c r="U364">
        <v>3.9500000000000004E-3</v>
      </c>
      <c r="V364">
        <v>5.1799999999999997E-3</v>
      </c>
      <c r="W364">
        <v>4.4200000000000003E-3</v>
      </c>
      <c r="X364">
        <v>4.0699999999999998E-3</v>
      </c>
      <c r="Y364">
        <v>4.0699999999999998E-3</v>
      </c>
      <c r="Z364">
        <v>4.0000000000000001E-3</v>
      </c>
      <c r="AA364">
        <v>0</v>
      </c>
    </row>
    <row r="365" spans="1:27" x14ac:dyDescent="0.3">
      <c r="A365">
        <v>365.16937999999999</v>
      </c>
      <c r="B365">
        <v>25.164159999999999</v>
      </c>
      <c r="C365">
        <v>21.97109</v>
      </c>
      <c r="D365">
        <v>21.525929999999999</v>
      </c>
      <c r="E365">
        <v>24.842459999999999</v>
      </c>
      <c r="F365">
        <v>4.972E-2</v>
      </c>
      <c r="G365">
        <v>0</v>
      </c>
      <c r="H365">
        <v>2.9499999999999999E-3</v>
      </c>
      <c r="I365">
        <v>9.2369999999999994E-2</v>
      </c>
      <c r="J365">
        <v>7.1199999999999999E-2</v>
      </c>
      <c r="K365">
        <v>-1.5389999999999999E-2</v>
      </c>
      <c r="L365">
        <v>0.50461999999999996</v>
      </c>
      <c r="M365">
        <v>9.5820000000000002E-2</v>
      </c>
      <c r="N365">
        <v>9.2590000000000006E-2</v>
      </c>
      <c r="O365">
        <v>27.261030000000002</v>
      </c>
      <c r="P365">
        <v>0.87178</v>
      </c>
      <c r="Q365">
        <v>484.03732000000002</v>
      </c>
      <c r="R365">
        <v>312.81017000000003</v>
      </c>
      <c r="S365" t="s">
        <v>27</v>
      </c>
      <c r="T365" t="e">
        <f>-Inf</f>
        <v>#NAME?</v>
      </c>
      <c r="U365">
        <v>3.9699999999999996E-3</v>
      </c>
      <c r="V365">
        <v>5.1799999999999997E-3</v>
      </c>
      <c r="W365">
        <v>4.4299999999999999E-3</v>
      </c>
      <c r="X365">
        <v>4.0899999999999999E-3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366.17149000000001</v>
      </c>
      <c r="B366">
        <v>25.163640000000001</v>
      </c>
      <c r="C366">
        <v>21.970790000000001</v>
      </c>
      <c r="D366">
        <v>21.525069999999999</v>
      </c>
      <c r="E366">
        <v>24.842919999999999</v>
      </c>
      <c r="F366">
        <v>4.9979999999999997E-2</v>
      </c>
      <c r="G366">
        <v>0</v>
      </c>
      <c r="H366">
        <v>3.15E-3</v>
      </c>
      <c r="I366">
        <v>9.1639999999999999E-2</v>
      </c>
      <c r="J366">
        <v>5.3839999999999999E-2</v>
      </c>
      <c r="K366">
        <v>-2.0140000000000002E-2</v>
      </c>
      <c r="L366">
        <v>0.50239</v>
      </c>
      <c r="M366">
        <v>7.2239999999999999E-2</v>
      </c>
      <c r="N366">
        <v>9.3179999999999999E-2</v>
      </c>
      <c r="O366">
        <v>27.045670000000001</v>
      </c>
      <c r="P366">
        <v>0.93067999999999995</v>
      </c>
      <c r="Q366">
        <v>366.02927</v>
      </c>
      <c r="R366">
        <v>314.38798000000003</v>
      </c>
      <c r="S366" t="s">
        <v>27</v>
      </c>
      <c r="T366" t="e">
        <f>-Inf</f>
        <v>#NAME?</v>
      </c>
      <c r="U366">
        <v>3.96E-3</v>
      </c>
      <c r="V366">
        <v>5.1700000000000001E-3</v>
      </c>
      <c r="W366">
        <v>4.4299999999999999E-3</v>
      </c>
      <c r="X366">
        <v>4.0699999999999998E-3</v>
      </c>
      <c r="Y366">
        <v>4.0600000000000002E-3</v>
      </c>
      <c r="Z366">
        <v>4.0000000000000001E-3</v>
      </c>
      <c r="AA366">
        <v>0</v>
      </c>
    </row>
    <row r="367" spans="1:27" x14ac:dyDescent="0.3">
      <c r="A367">
        <v>367.17144000000002</v>
      </c>
      <c r="B367">
        <v>25.165479999999999</v>
      </c>
      <c r="C367">
        <v>21.96968</v>
      </c>
      <c r="D367">
        <v>21.52458</v>
      </c>
      <c r="E367">
        <v>24.843599999999999</v>
      </c>
      <c r="F367">
        <v>4.9829999999999999E-2</v>
      </c>
      <c r="G367">
        <v>0</v>
      </c>
      <c r="H367">
        <v>3.32E-3</v>
      </c>
      <c r="I367">
        <v>9.0670000000000001E-2</v>
      </c>
      <c r="J367">
        <v>5.8189999999999999E-2</v>
      </c>
      <c r="K367">
        <v>-2.3189999999999999E-2</v>
      </c>
      <c r="L367">
        <v>0.50446000000000002</v>
      </c>
      <c r="M367">
        <v>7.8350000000000003E-2</v>
      </c>
      <c r="N367">
        <v>9.2780000000000001E-2</v>
      </c>
      <c r="O367">
        <v>26.761199999999999</v>
      </c>
      <c r="P367">
        <v>0.97907</v>
      </c>
      <c r="Q367">
        <v>395.56281999999999</v>
      </c>
      <c r="R367">
        <v>313.45744000000002</v>
      </c>
      <c r="S367" t="s">
        <v>27</v>
      </c>
      <c r="T367" t="e">
        <f>-Inf</f>
        <v>#NAME?</v>
      </c>
      <c r="U367">
        <v>3.9500000000000004E-3</v>
      </c>
      <c r="V367">
        <v>5.1799999999999997E-3</v>
      </c>
      <c r="W367">
        <v>4.4200000000000003E-3</v>
      </c>
      <c r="X367">
        <v>4.0800000000000003E-3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368.17106999999999</v>
      </c>
      <c r="B368">
        <v>25.167999999999999</v>
      </c>
      <c r="C368">
        <v>21.969989999999999</v>
      </c>
      <c r="D368">
        <v>21.524010000000001</v>
      </c>
      <c r="E368">
        <v>24.84395</v>
      </c>
      <c r="F368">
        <v>4.9959999999999997E-2</v>
      </c>
      <c r="G368">
        <v>0</v>
      </c>
      <c r="H368">
        <v>3.0799999999999998E-3</v>
      </c>
      <c r="I368">
        <v>9.1399999999999995E-2</v>
      </c>
      <c r="J368">
        <v>6.5740000000000007E-2</v>
      </c>
      <c r="K368">
        <v>-2.1360000000000001E-2</v>
      </c>
      <c r="L368">
        <v>0.50294000000000005</v>
      </c>
      <c r="M368">
        <v>8.9120000000000005E-2</v>
      </c>
      <c r="N368">
        <v>9.3200000000000005E-2</v>
      </c>
      <c r="O368">
        <v>26.97438</v>
      </c>
      <c r="P368">
        <v>0.90859000000000001</v>
      </c>
      <c r="Q368">
        <v>446.96217000000001</v>
      </c>
      <c r="R368">
        <v>314.25231000000002</v>
      </c>
      <c r="S368" t="s">
        <v>27</v>
      </c>
      <c r="T368" t="e">
        <f>-Inf</f>
        <v>#NAME?</v>
      </c>
      <c r="U368">
        <v>3.9500000000000004E-3</v>
      </c>
      <c r="V368">
        <v>5.1799999999999997E-3</v>
      </c>
      <c r="W368">
        <v>4.4200000000000003E-3</v>
      </c>
      <c r="X368">
        <v>4.0899999999999999E-3</v>
      </c>
      <c r="Y368">
        <v>4.0600000000000002E-3</v>
      </c>
      <c r="Z368">
        <v>4.0000000000000001E-3</v>
      </c>
      <c r="AA368">
        <v>0</v>
      </c>
    </row>
    <row r="369" spans="1:27" x14ac:dyDescent="0.3">
      <c r="A369">
        <v>369.17173000000003</v>
      </c>
      <c r="B369">
        <v>25.166530000000002</v>
      </c>
      <c r="C369">
        <v>21.968979999999998</v>
      </c>
      <c r="D369">
        <v>21.524249999999999</v>
      </c>
      <c r="E369">
        <v>24.84413</v>
      </c>
      <c r="F369">
        <v>5.0299999999999997E-2</v>
      </c>
      <c r="G369">
        <v>0</v>
      </c>
      <c r="H369">
        <v>2.8E-3</v>
      </c>
      <c r="I369">
        <v>9.2770000000000005E-2</v>
      </c>
      <c r="J369">
        <v>5.8709999999999998E-2</v>
      </c>
      <c r="K369">
        <v>-1.8190000000000001E-2</v>
      </c>
      <c r="L369">
        <v>0.50170000000000003</v>
      </c>
      <c r="M369">
        <v>7.918E-2</v>
      </c>
      <c r="N369">
        <v>9.357E-2</v>
      </c>
      <c r="O369">
        <v>27.380420000000001</v>
      </c>
      <c r="P369">
        <v>0.82538</v>
      </c>
      <c r="Q369">
        <v>399.15356000000003</v>
      </c>
      <c r="R369">
        <v>316.39069000000001</v>
      </c>
      <c r="S369" t="s">
        <v>27</v>
      </c>
      <c r="T369" t="e">
        <f>-Inf</f>
        <v>#NAME?</v>
      </c>
      <c r="U369">
        <v>3.96E-3</v>
      </c>
      <c r="V369">
        <v>5.1700000000000001E-3</v>
      </c>
      <c r="W369">
        <v>4.4299999999999999E-3</v>
      </c>
      <c r="X369">
        <v>4.0800000000000003E-3</v>
      </c>
      <c r="Y369">
        <v>4.0600000000000002E-3</v>
      </c>
      <c r="Z369">
        <v>4.0000000000000001E-3</v>
      </c>
      <c r="AA369">
        <v>0</v>
      </c>
    </row>
    <row r="370" spans="1:27" x14ac:dyDescent="0.3">
      <c r="A370">
        <v>370.17198000000002</v>
      </c>
      <c r="B370">
        <v>25.16667</v>
      </c>
      <c r="C370">
        <v>21.970749999999999</v>
      </c>
      <c r="D370">
        <v>21.523769999999999</v>
      </c>
      <c r="E370">
        <v>24.844270000000002</v>
      </c>
      <c r="F370">
        <v>5.117E-2</v>
      </c>
      <c r="G370">
        <v>0</v>
      </c>
      <c r="H370">
        <v>3.5000000000000001E-3</v>
      </c>
      <c r="I370">
        <v>9.3380000000000005E-2</v>
      </c>
      <c r="J370">
        <v>6.9099999999999995E-2</v>
      </c>
      <c r="K370">
        <v>-2.179E-2</v>
      </c>
      <c r="L370">
        <v>0.50646999999999998</v>
      </c>
      <c r="M370">
        <v>9.3179999999999999E-2</v>
      </c>
      <c r="N370">
        <v>9.5670000000000005E-2</v>
      </c>
      <c r="O370">
        <v>27.560649999999999</v>
      </c>
      <c r="P370">
        <v>1.03169</v>
      </c>
      <c r="Q370">
        <v>469.74202000000002</v>
      </c>
      <c r="R370">
        <v>321.87518999999998</v>
      </c>
      <c r="S370" t="s">
        <v>27</v>
      </c>
      <c r="T370" t="e">
        <f>-Inf</f>
        <v>#NAME?</v>
      </c>
      <c r="U370">
        <v>3.9500000000000004E-3</v>
      </c>
      <c r="V370">
        <v>5.1799999999999997E-3</v>
      </c>
      <c r="W370">
        <v>4.4299999999999999E-3</v>
      </c>
      <c r="X370">
        <v>4.0899999999999999E-3</v>
      </c>
      <c r="Y370">
        <v>4.0699999999999998E-3</v>
      </c>
      <c r="Z370">
        <v>4.0000000000000001E-3</v>
      </c>
      <c r="AA370">
        <v>0</v>
      </c>
    </row>
    <row r="371" spans="1:27" x14ac:dyDescent="0.3">
      <c r="A371">
        <v>371.17200000000003</v>
      </c>
      <c r="B371">
        <v>25.165209999999998</v>
      </c>
      <c r="C371">
        <v>21.97034</v>
      </c>
      <c r="D371">
        <v>21.52392</v>
      </c>
      <c r="E371">
        <v>24.84478</v>
      </c>
      <c r="F371">
        <v>5.0319999999999997E-2</v>
      </c>
      <c r="G371">
        <v>0</v>
      </c>
      <c r="H371">
        <v>3.63E-3</v>
      </c>
      <c r="I371">
        <v>9.196E-2</v>
      </c>
      <c r="J371">
        <v>5.5849999999999997E-2</v>
      </c>
      <c r="K371">
        <v>-2.2530000000000001E-2</v>
      </c>
      <c r="L371">
        <v>0.50166999999999995</v>
      </c>
      <c r="M371">
        <v>7.4870000000000006E-2</v>
      </c>
      <c r="N371">
        <v>9.3969999999999998E-2</v>
      </c>
      <c r="O371">
        <v>27.14085</v>
      </c>
      <c r="P371">
        <v>1.07267</v>
      </c>
      <c r="Q371">
        <v>379.72331000000003</v>
      </c>
      <c r="R371">
        <v>316.54192</v>
      </c>
      <c r="S371" t="s">
        <v>27</v>
      </c>
      <c r="T371" t="e">
        <f>-Inf</f>
        <v>#NAME?</v>
      </c>
      <c r="U371">
        <v>3.9500000000000004E-3</v>
      </c>
      <c r="V371">
        <v>5.1700000000000001E-3</v>
      </c>
      <c r="W371">
        <v>4.4299999999999999E-3</v>
      </c>
      <c r="X371">
        <v>4.0699999999999998E-3</v>
      </c>
      <c r="Y371">
        <v>4.0699999999999998E-3</v>
      </c>
      <c r="Z371">
        <v>4.0000000000000001E-3</v>
      </c>
      <c r="AA371">
        <v>0</v>
      </c>
    </row>
    <row r="372" spans="1:27" x14ac:dyDescent="0.3">
      <c r="A372">
        <v>372.17200000000003</v>
      </c>
      <c r="B372">
        <v>25.162769999999998</v>
      </c>
      <c r="C372">
        <v>21.970079999999999</v>
      </c>
      <c r="D372">
        <v>21.524550000000001</v>
      </c>
      <c r="E372">
        <v>24.845510000000001</v>
      </c>
      <c r="F372">
        <v>4.9790000000000001E-2</v>
      </c>
      <c r="G372">
        <v>0</v>
      </c>
      <c r="H372">
        <v>3.2599999999999999E-3</v>
      </c>
      <c r="I372">
        <v>8.9870000000000005E-2</v>
      </c>
      <c r="J372">
        <v>7.5840000000000005E-2</v>
      </c>
      <c r="K372">
        <v>-1.7000000000000001E-2</v>
      </c>
      <c r="L372">
        <v>0.50771999999999995</v>
      </c>
      <c r="M372">
        <v>0.10065</v>
      </c>
      <c r="N372">
        <v>9.2799999999999994E-2</v>
      </c>
      <c r="O372">
        <v>26.524339999999999</v>
      </c>
      <c r="P372">
        <v>0.96089999999999998</v>
      </c>
      <c r="Q372">
        <v>515.56957</v>
      </c>
      <c r="R372">
        <v>313.23442999999997</v>
      </c>
      <c r="S372" t="s">
        <v>27</v>
      </c>
      <c r="T372" t="e">
        <f>-Inf</f>
        <v>#NAME?</v>
      </c>
      <c r="U372">
        <v>3.96E-3</v>
      </c>
      <c r="V372">
        <v>5.1900000000000002E-3</v>
      </c>
      <c r="W372">
        <v>4.4200000000000003E-3</v>
      </c>
      <c r="X372">
        <v>4.1000000000000003E-3</v>
      </c>
      <c r="Y372">
        <v>4.0600000000000002E-3</v>
      </c>
      <c r="Z372">
        <v>4.0000000000000001E-3</v>
      </c>
      <c r="AA372">
        <v>0</v>
      </c>
    </row>
    <row r="373" spans="1:27" x14ac:dyDescent="0.3">
      <c r="A373">
        <v>373.17326000000003</v>
      </c>
      <c r="B373">
        <v>25.162099999999999</v>
      </c>
      <c r="C373">
        <v>21.970610000000001</v>
      </c>
      <c r="D373">
        <v>21.523869999999999</v>
      </c>
      <c r="E373">
        <v>24.844080000000002</v>
      </c>
      <c r="F373">
        <v>4.9970000000000001E-2</v>
      </c>
      <c r="G373">
        <v>0</v>
      </c>
      <c r="H373">
        <v>3.0999999999999999E-3</v>
      </c>
      <c r="I373">
        <v>9.196E-2</v>
      </c>
      <c r="J373">
        <v>6.8040000000000003E-2</v>
      </c>
      <c r="K373">
        <v>-2.085E-2</v>
      </c>
      <c r="L373">
        <v>0.50536999999999999</v>
      </c>
      <c r="M373">
        <v>9.0509999999999993E-2</v>
      </c>
      <c r="N373">
        <v>9.3390000000000001E-2</v>
      </c>
      <c r="O373">
        <v>27.14067</v>
      </c>
      <c r="P373">
        <v>0.91539999999999999</v>
      </c>
      <c r="Q373">
        <v>462.51389999999998</v>
      </c>
      <c r="R373">
        <v>314.36473999999998</v>
      </c>
      <c r="S373" t="s">
        <v>27</v>
      </c>
      <c r="T373" t="e">
        <f>-Inf</f>
        <v>#NAME?</v>
      </c>
      <c r="U373">
        <v>3.9500000000000004E-3</v>
      </c>
      <c r="V373">
        <v>5.1799999999999997E-3</v>
      </c>
      <c r="W373">
        <v>4.4299999999999999E-3</v>
      </c>
      <c r="X373">
        <v>4.0899999999999999E-3</v>
      </c>
      <c r="Y373">
        <v>4.0600000000000002E-3</v>
      </c>
      <c r="Z373">
        <v>4.0000000000000001E-3</v>
      </c>
      <c r="AA373">
        <v>0</v>
      </c>
    </row>
    <row r="374" spans="1:27" x14ac:dyDescent="0.3">
      <c r="A374">
        <v>374.17326000000003</v>
      </c>
      <c r="B374">
        <v>25.16255</v>
      </c>
      <c r="C374">
        <v>21.970359999999999</v>
      </c>
      <c r="D374">
        <v>21.523980000000002</v>
      </c>
      <c r="E374">
        <v>24.844339999999999</v>
      </c>
      <c r="F374">
        <v>5.0569999999999997E-2</v>
      </c>
      <c r="G374">
        <v>0</v>
      </c>
      <c r="H374">
        <v>2.9199999999999999E-3</v>
      </c>
      <c r="I374">
        <v>9.2619999999999994E-2</v>
      </c>
      <c r="J374">
        <v>5.8939999999999999E-2</v>
      </c>
      <c r="K374">
        <v>-1.7500000000000002E-2</v>
      </c>
      <c r="L374">
        <v>0.50453000000000003</v>
      </c>
      <c r="M374">
        <v>7.8460000000000002E-2</v>
      </c>
      <c r="N374">
        <v>9.4420000000000004E-2</v>
      </c>
      <c r="O374">
        <v>27.334879999999998</v>
      </c>
      <c r="P374">
        <v>0.86107999999999996</v>
      </c>
      <c r="Q374">
        <v>400.69222000000002</v>
      </c>
      <c r="R374">
        <v>318.09372999999999</v>
      </c>
      <c r="S374" t="s">
        <v>27</v>
      </c>
      <c r="T374" t="e">
        <f>-Inf</f>
        <v>#NAME?</v>
      </c>
      <c r="U374">
        <v>3.96E-3</v>
      </c>
      <c r="V374">
        <v>5.1799999999999997E-3</v>
      </c>
      <c r="W374">
        <v>4.4299999999999999E-3</v>
      </c>
      <c r="X374">
        <v>4.0800000000000003E-3</v>
      </c>
      <c r="Y374">
        <v>4.0600000000000002E-3</v>
      </c>
      <c r="Z374">
        <v>4.0000000000000001E-3</v>
      </c>
      <c r="AA374">
        <v>0</v>
      </c>
    </row>
    <row r="375" spans="1:27" x14ac:dyDescent="0.3">
      <c r="A375">
        <v>375.17311999999998</v>
      </c>
      <c r="B375">
        <v>25.162099999999999</v>
      </c>
      <c r="C375">
        <v>21.969480000000001</v>
      </c>
      <c r="D375">
        <v>21.523700000000002</v>
      </c>
      <c r="E375">
        <v>24.84477</v>
      </c>
      <c r="F375">
        <v>5.1360000000000003E-2</v>
      </c>
      <c r="G375">
        <v>0</v>
      </c>
      <c r="H375">
        <v>2.8800000000000002E-3</v>
      </c>
      <c r="I375">
        <v>9.3060000000000004E-2</v>
      </c>
      <c r="J375">
        <v>6.037E-2</v>
      </c>
      <c r="K375">
        <v>-1.9820000000000001E-2</v>
      </c>
      <c r="L375">
        <v>0.50488999999999995</v>
      </c>
      <c r="M375">
        <v>8.0130000000000007E-2</v>
      </c>
      <c r="N375">
        <v>9.5780000000000004E-2</v>
      </c>
      <c r="O375">
        <v>27.464179999999999</v>
      </c>
      <c r="P375">
        <v>0.85092000000000001</v>
      </c>
      <c r="Q375">
        <v>410.39006000000001</v>
      </c>
      <c r="R375">
        <v>323.11730999999997</v>
      </c>
      <c r="S375" t="s">
        <v>27</v>
      </c>
      <c r="T375" t="e">
        <f>-Inf</f>
        <v>#NAME?</v>
      </c>
      <c r="U375">
        <v>3.96E-3</v>
      </c>
      <c r="V375">
        <v>5.1799999999999997E-3</v>
      </c>
      <c r="W375">
        <v>4.4299999999999999E-3</v>
      </c>
      <c r="X375">
        <v>4.0800000000000003E-3</v>
      </c>
      <c r="Y375">
        <v>4.0600000000000002E-3</v>
      </c>
      <c r="Z375">
        <v>4.0000000000000001E-3</v>
      </c>
      <c r="AA375">
        <v>0</v>
      </c>
    </row>
    <row r="376" spans="1:27" x14ac:dyDescent="0.3">
      <c r="A376">
        <v>376.17428000000001</v>
      </c>
      <c r="B376">
        <v>25.163550000000001</v>
      </c>
      <c r="C376">
        <v>21.968610000000002</v>
      </c>
      <c r="D376">
        <v>21.524349999999998</v>
      </c>
      <c r="E376">
        <v>24.845230000000001</v>
      </c>
      <c r="F376">
        <v>5.1270000000000003E-2</v>
      </c>
      <c r="G376">
        <v>0</v>
      </c>
      <c r="H376">
        <v>3.2000000000000002E-3</v>
      </c>
      <c r="I376">
        <v>9.2950000000000005E-2</v>
      </c>
      <c r="J376">
        <v>5.357E-2</v>
      </c>
      <c r="K376">
        <v>-2.3740000000000001E-2</v>
      </c>
      <c r="L376">
        <v>0.50214000000000003</v>
      </c>
      <c r="M376">
        <v>7.1340000000000001E-2</v>
      </c>
      <c r="N376">
        <v>9.5269999999999994E-2</v>
      </c>
      <c r="O376">
        <v>27.43356</v>
      </c>
      <c r="P376">
        <v>0.94327000000000005</v>
      </c>
      <c r="Q376">
        <v>364.19569999999999</v>
      </c>
      <c r="R376">
        <v>322.49628000000001</v>
      </c>
      <c r="S376" t="s">
        <v>27</v>
      </c>
      <c r="T376" t="e">
        <f>-Inf</f>
        <v>#NAME?</v>
      </c>
      <c r="U376">
        <v>3.9500000000000004E-3</v>
      </c>
      <c r="V376">
        <v>5.1700000000000001E-3</v>
      </c>
      <c r="W376">
        <v>4.4299999999999999E-3</v>
      </c>
      <c r="X376">
        <v>4.0699999999999998E-3</v>
      </c>
      <c r="Y376">
        <v>4.0600000000000002E-3</v>
      </c>
      <c r="Z376">
        <v>4.0000000000000001E-3</v>
      </c>
      <c r="AA376">
        <v>0</v>
      </c>
    </row>
    <row r="377" spans="1:27" x14ac:dyDescent="0.3">
      <c r="A377">
        <v>377.17523</v>
      </c>
      <c r="B377">
        <v>25.164239999999999</v>
      </c>
      <c r="C377">
        <v>21.969460000000002</v>
      </c>
      <c r="D377">
        <v>21.524090000000001</v>
      </c>
      <c r="E377">
        <v>24.845829999999999</v>
      </c>
      <c r="F377">
        <v>5.0189999999999999E-2</v>
      </c>
      <c r="G377">
        <v>0</v>
      </c>
      <c r="H377">
        <v>3.4199999999999999E-3</v>
      </c>
      <c r="I377">
        <v>9.1649999999999995E-2</v>
      </c>
      <c r="J377">
        <v>4.9880000000000001E-2</v>
      </c>
      <c r="K377">
        <v>-2.1069999999999998E-2</v>
      </c>
      <c r="L377">
        <v>0.50519000000000003</v>
      </c>
      <c r="M377">
        <v>6.6439999999999999E-2</v>
      </c>
      <c r="N377">
        <v>9.35E-2</v>
      </c>
      <c r="O377">
        <v>27.048950000000001</v>
      </c>
      <c r="P377">
        <v>1.0103800000000001</v>
      </c>
      <c r="Q377">
        <v>339.11554000000001</v>
      </c>
      <c r="R377">
        <v>315.71789999999999</v>
      </c>
      <c r="S377" t="s">
        <v>27</v>
      </c>
      <c r="T377" t="e">
        <f>-Inf</f>
        <v>#NAME?</v>
      </c>
      <c r="U377">
        <v>3.9500000000000004E-3</v>
      </c>
      <c r="V377">
        <v>5.1799999999999997E-3</v>
      </c>
      <c r="W377">
        <v>4.4299999999999999E-3</v>
      </c>
      <c r="X377">
        <v>4.0699999999999998E-3</v>
      </c>
      <c r="Y377">
        <v>4.0699999999999998E-3</v>
      </c>
      <c r="Z377">
        <v>4.0000000000000001E-3</v>
      </c>
      <c r="AA377">
        <v>0</v>
      </c>
    </row>
    <row r="378" spans="1:27" x14ac:dyDescent="0.3">
      <c r="A378">
        <v>378.17601999999999</v>
      </c>
      <c r="B378">
        <v>25.163170000000001</v>
      </c>
      <c r="C378">
        <v>21.96942</v>
      </c>
      <c r="D378">
        <v>21.524159999999998</v>
      </c>
      <c r="E378">
        <v>24.84704</v>
      </c>
      <c r="F378">
        <v>4.9529999999999998E-2</v>
      </c>
      <c r="G378">
        <v>0</v>
      </c>
      <c r="H378">
        <v>3.2799999999999999E-3</v>
      </c>
      <c r="I378">
        <v>9.2539999999999997E-2</v>
      </c>
      <c r="J378">
        <v>6.6619999999999999E-2</v>
      </c>
      <c r="K378">
        <v>-2.2939999999999999E-2</v>
      </c>
      <c r="L378">
        <v>0.50870000000000004</v>
      </c>
      <c r="M378">
        <v>8.8090000000000002E-2</v>
      </c>
      <c r="N378">
        <v>9.2240000000000003E-2</v>
      </c>
      <c r="O378">
        <v>27.311129999999999</v>
      </c>
      <c r="P378">
        <v>0.96862000000000004</v>
      </c>
      <c r="Q378">
        <v>452.88305000000003</v>
      </c>
      <c r="R378">
        <v>311.54644999999999</v>
      </c>
      <c r="S378" t="s">
        <v>27</v>
      </c>
      <c r="T378" t="e">
        <f>-Inf</f>
        <v>#NAME?</v>
      </c>
      <c r="U378">
        <v>3.9500000000000004E-3</v>
      </c>
      <c r="V378">
        <v>5.1900000000000002E-3</v>
      </c>
      <c r="W378">
        <v>4.4299999999999999E-3</v>
      </c>
      <c r="X378">
        <v>4.0899999999999999E-3</v>
      </c>
      <c r="Y378">
        <v>4.0600000000000002E-3</v>
      </c>
      <c r="Z378">
        <v>4.0000000000000001E-3</v>
      </c>
      <c r="AA378">
        <v>0</v>
      </c>
    </row>
    <row r="379" spans="1:27" x14ac:dyDescent="0.3">
      <c r="A379">
        <v>379.17736000000002</v>
      </c>
      <c r="B379">
        <v>25.162089999999999</v>
      </c>
      <c r="C379">
        <v>21.969439999999999</v>
      </c>
      <c r="D379">
        <v>21.524180000000001</v>
      </c>
      <c r="E379">
        <v>24.847390000000001</v>
      </c>
      <c r="F379">
        <v>5.0220000000000001E-2</v>
      </c>
      <c r="G379">
        <v>0</v>
      </c>
      <c r="H379">
        <v>3.3E-3</v>
      </c>
      <c r="I379">
        <v>9.2069999999999999E-2</v>
      </c>
      <c r="J379">
        <v>5.1270000000000003E-2</v>
      </c>
      <c r="K379">
        <v>-2.298E-2</v>
      </c>
      <c r="L379">
        <v>0.50831999999999999</v>
      </c>
      <c r="M379">
        <v>6.7489999999999994E-2</v>
      </c>
      <c r="N379">
        <v>9.3539999999999998E-2</v>
      </c>
      <c r="O379">
        <v>27.172920000000001</v>
      </c>
      <c r="P379">
        <v>0.97413000000000005</v>
      </c>
      <c r="Q379">
        <v>348.51884000000001</v>
      </c>
      <c r="R379">
        <v>315.91368999999997</v>
      </c>
      <c r="S379" t="s">
        <v>27</v>
      </c>
      <c r="T379" t="e">
        <f>-Inf</f>
        <v>#NAME?</v>
      </c>
      <c r="U379">
        <v>3.9500000000000004E-3</v>
      </c>
      <c r="V379">
        <v>5.1900000000000002E-3</v>
      </c>
      <c r="W379">
        <v>4.4299999999999999E-3</v>
      </c>
      <c r="X379">
        <v>4.0699999999999998E-3</v>
      </c>
      <c r="Y379">
        <v>4.0600000000000002E-3</v>
      </c>
      <c r="Z379">
        <v>4.0000000000000001E-3</v>
      </c>
      <c r="AA379">
        <v>0</v>
      </c>
    </row>
    <row r="380" spans="1:27" x14ac:dyDescent="0.3">
      <c r="A380">
        <v>380.17788000000002</v>
      </c>
      <c r="B380">
        <v>25.162379999999999</v>
      </c>
      <c r="C380">
        <v>21.96978</v>
      </c>
      <c r="D380">
        <v>21.523199999999999</v>
      </c>
      <c r="E380">
        <v>24.846779999999999</v>
      </c>
      <c r="F380">
        <v>5.0500000000000003E-2</v>
      </c>
      <c r="G380">
        <v>0</v>
      </c>
      <c r="H380">
        <v>2.96E-3</v>
      </c>
      <c r="I380">
        <v>9.3979999999999994E-2</v>
      </c>
      <c r="J380">
        <v>6.2579999999999997E-2</v>
      </c>
      <c r="K380">
        <v>-2.1579999999999998E-2</v>
      </c>
      <c r="L380">
        <v>0.50892999999999999</v>
      </c>
      <c r="M380">
        <v>8.2619999999999999E-2</v>
      </c>
      <c r="N380">
        <v>9.4339999999999993E-2</v>
      </c>
      <c r="O380">
        <v>27.738350000000001</v>
      </c>
      <c r="P380">
        <v>0.87309999999999999</v>
      </c>
      <c r="Q380">
        <v>425.42988000000003</v>
      </c>
      <c r="R380">
        <v>317.66523999999998</v>
      </c>
      <c r="S380" t="s">
        <v>27</v>
      </c>
      <c r="T380" t="e">
        <f>-Inf</f>
        <v>#NAME?</v>
      </c>
      <c r="U380">
        <v>3.9500000000000004E-3</v>
      </c>
      <c r="V380">
        <v>5.1900000000000002E-3</v>
      </c>
      <c r="W380">
        <v>4.4400000000000004E-3</v>
      </c>
      <c r="X380">
        <v>4.0800000000000003E-3</v>
      </c>
      <c r="Y380">
        <v>4.0600000000000002E-3</v>
      </c>
      <c r="Z380">
        <v>4.0000000000000001E-3</v>
      </c>
      <c r="AA380">
        <v>0</v>
      </c>
    </row>
    <row r="381" spans="1:27" x14ac:dyDescent="0.3">
      <c r="A381">
        <v>381.17988000000003</v>
      </c>
      <c r="B381">
        <v>25.162400000000002</v>
      </c>
      <c r="C381">
        <v>21.96923</v>
      </c>
      <c r="D381">
        <v>21.522359999999999</v>
      </c>
      <c r="E381">
        <v>24.847059999999999</v>
      </c>
      <c r="F381">
        <v>5.0790000000000002E-2</v>
      </c>
      <c r="G381">
        <v>0</v>
      </c>
      <c r="H381">
        <v>3.0999999999999999E-3</v>
      </c>
      <c r="I381">
        <v>9.3479999999999994E-2</v>
      </c>
      <c r="J381">
        <v>5.6009999999999997E-2</v>
      </c>
      <c r="K381">
        <v>-2.1129999999999999E-2</v>
      </c>
      <c r="L381">
        <v>0.50941999999999998</v>
      </c>
      <c r="M381">
        <v>7.3880000000000001E-2</v>
      </c>
      <c r="N381">
        <v>9.4939999999999997E-2</v>
      </c>
      <c r="O381">
        <v>27.59104</v>
      </c>
      <c r="P381">
        <v>0.91610000000000003</v>
      </c>
      <c r="Q381">
        <v>380.78622000000001</v>
      </c>
      <c r="R381">
        <v>319.50148999999999</v>
      </c>
      <c r="S381" t="s">
        <v>27</v>
      </c>
      <c r="T381" t="e">
        <f>-Inf</f>
        <v>#NAME?</v>
      </c>
      <c r="U381">
        <v>3.9500000000000004E-3</v>
      </c>
      <c r="V381">
        <v>5.1900000000000002E-3</v>
      </c>
      <c r="W381">
        <v>4.4299999999999999E-3</v>
      </c>
      <c r="X381">
        <v>4.0699999999999998E-3</v>
      </c>
      <c r="Y381">
        <v>4.0600000000000002E-3</v>
      </c>
      <c r="Z381">
        <v>4.0000000000000001E-3</v>
      </c>
      <c r="AA381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6357C-579C-48B0-BF27-630908243606}">
  <dimension ref="A1:AA399"/>
  <sheetViews>
    <sheetView workbookViewId="0">
      <selection sqref="A1:AA399"/>
    </sheetView>
  </sheetViews>
  <sheetFormatPr defaultRowHeight="14.4" x14ac:dyDescent="0.3"/>
  <sheetData>
    <row r="1" spans="1:27" x14ac:dyDescent="0.3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1.7960700000000001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2.7966099999999998</v>
      </c>
      <c r="B3">
        <v>25.165379999999999</v>
      </c>
      <c r="C3">
        <v>21.967490000000002</v>
      </c>
      <c r="D3">
        <v>21.520849999999999</v>
      </c>
      <c r="E3">
        <v>25.151810000000001</v>
      </c>
      <c r="F3">
        <v>5.0659999999999997E-2</v>
      </c>
      <c r="G3">
        <v>0</v>
      </c>
      <c r="H3">
        <v>3.47E-3</v>
      </c>
      <c r="I3">
        <v>0.14219999999999999</v>
      </c>
      <c r="J3">
        <v>6.3589999999999994E-2</v>
      </c>
      <c r="K3">
        <v>-2.017E-2</v>
      </c>
      <c r="L3">
        <v>0.75919000000000003</v>
      </c>
      <c r="M3">
        <v>3.6099999999999999E-3</v>
      </c>
      <c r="N3">
        <v>9.4640000000000002E-2</v>
      </c>
      <c r="O3">
        <v>41.970179999999999</v>
      </c>
      <c r="P3">
        <v>1.02369</v>
      </c>
      <c r="Q3">
        <v>433.87765000000002</v>
      </c>
      <c r="R3">
        <v>318.63481999999999</v>
      </c>
      <c r="S3" t="s">
        <v>27</v>
      </c>
      <c r="T3" t="e">
        <f>-Inf</f>
        <v>#NAME?</v>
      </c>
      <c r="U3">
        <v>3.96E-3</v>
      </c>
      <c r="V3">
        <v>5.77E-3</v>
      </c>
      <c r="W3">
        <v>4.6600000000000001E-3</v>
      </c>
      <c r="X3">
        <v>4.0800000000000003E-3</v>
      </c>
      <c r="Y3">
        <v>4.0699999999999998E-3</v>
      </c>
      <c r="Z3">
        <v>4.0000000000000001E-3</v>
      </c>
      <c r="AA3">
        <v>0</v>
      </c>
    </row>
    <row r="4" spans="1:27" x14ac:dyDescent="0.3">
      <c r="A4">
        <v>3.7967200000000001</v>
      </c>
      <c r="B4">
        <v>25.165870000000002</v>
      </c>
      <c r="C4">
        <v>21.968319999999999</v>
      </c>
      <c r="D4">
        <v>21.520869999999999</v>
      </c>
      <c r="E4">
        <v>25.152740000000001</v>
      </c>
      <c r="F4">
        <v>5.0220000000000001E-2</v>
      </c>
      <c r="G4">
        <v>0</v>
      </c>
      <c r="H4">
        <v>2.4499999999999999E-3</v>
      </c>
      <c r="I4">
        <v>0.1406</v>
      </c>
      <c r="J4">
        <v>8.1009999999999999E-2</v>
      </c>
      <c r="K4">
        <v>-1.7600000000000001E-2</v>
      </c>
      <c r="L4">
        <v>0.75863999999999998</v>
      </c>
      <c r="M4">
        <v>4.45E-3</v>
      </c>
      <c r="N4">
        <v>9.4E-2</v>
      </c>
      <c r="O4">
        <v>41.496009999999998</v>
      </c>
      <c r="P4">
        <v>0.72202</v>
      </c>
      <c r="Q4">
        <v>552.69294000000002</v>
      </c>
      <c r="R4">
        <v>315.91088999999999</v>
      </c>
      <c r="S4" t="s">
        <v>27</v>
      </c>
      <c r="T4" t="e">
        <f>-Inf</f>
        <v>#NAME?</v>
      </c>
      <c r="U4">
        <v>3.96E-3</v>
      </c>
      <c r="V4">
        <v>5.77E-3</v>
      </c>
      <c r="W4">
        <v>4.6499999999999996E-3</v>
      </c>
      <c r="X4">
        <v>4.1099999999999999E-3</v>
      </c>
      <c r="Y4">
        <v>4.0499999999999998E-3</v>
      </c>
      <c r="Z4">
        <v>4.0000000000000001E-3</v>
      </c>
      <c r="AA4">
        <v>0</v>
      </c>
    </row>
    <row r="5" spans="1:27" x14ac:dyDescent="0.3">
      <c r="A5">
        <v>4.7971399999999997</v>
      </c>
      <c r="B5">
        <v>25.16553</v>
      </c>
      <c r="C5">
        <v>21.967690000000001</v>
      </c>
      <c r="D5">
        <v>21.52064</v>
      </c>
      <c r="E5">
        <v>25.154150000000001</v>
      </c>
      <c r="F5">
        <v>5.108E-2</v>
      </c>
      <c r="G5">
        <v>0</v>
      </c>
      <c r="H5">
        <v>3.6600000000000001E-3</v>
      </c>
      <c r="I5">
        <v>0.14352999999999999</v>
      </c>
      <c r="J5">
        <v>6.8349999999999994E-2</v>
      </c>
      <c r="K5">
        <v>-2.555E-2</v>
      </c>
      <c r="L5">
        <v>0.75578999999999996</v>
      </c>
      <c r="M5">
        <v>3.2499999999999999E-3</v>
      </c>
      <c r="N5">
        <v>9.5530000000000004E-2</v>
      </c>
      <c r="O5">
        <v>42.36045</v>
      </c>
      <c r="P5">
        <v>1.0800700000000001</v>
      </c>
      <c r="Q5">
        <v>466.37518999999998</v>
      </c>
      <c r="R5">
        <v>321.31652000000003</v>
      </c>
      <c r="S5" t="s">
        <v>27</v>
      </c>
      <c r="T5" t="e">
        <f>-Inf</f>
        <v>#NAME?</v>
      </c>
      <c r="U5">
        <v>3.9399999999999999E-3</v>
      </c>
      <c r="V5">
        <v>5.7600000000000004E-3</v>
      </c>
      <c r="W5">
        <v>4.6699999999999997E-3</v>
      </c>
      <c r="X5">
        <v>4.0899999999999999E-3</v>
      </c>
      <c r="Y5">
        <v>4.0699999999999998E-3</v>
      </c>
      <c r="Z5">
        <v>4.0000000000000001E-3</v>
      </c>
      <c r="AA5">
        <v>0</v>
      </c>
    </row>
    <row r="6" spans="1:27" x14ac:dyDescent="0.3">
      <c r="A6">
        <v>5.7977299999999996</v>
      </c>
      <c r="B6">
        <v>25.165389999999999</v>
      </c>
      <c r="C6">
        <v>21.967400000000001</v>
      </c>
      <c r="D6">
        <v>21.519929999999999</v>
      </c>
      <c r="E6">
        <v>25.151789999999998</v>
      </c>
      <c r="F6">
        <v>5.0340000000000003E-2</v>
      </c>
      <c r="G6">
        <v>0</v>
      </c>
      <c r="H6">
        <v>3.0100000000000001E-3</v>
      </c>
      <c r="I6">
        <v>0.14247000000000001</v>
      </c>
      <c r="J6">
        <v>7.0919999999999997E-2</v>
      </c>
      <c r="K6">
        <v>-2.0389999999999998E-2</v>
      </c>
      <c r="L6">
        <v>0.75892999999999999</v>
      </c>
      <c r="M6">
        <v>4.0299999999999997E-3</v>
      </c>
      <c r="N6">
        <v>9.4229999999999994E-2</v>
      </c>
      <c r="O6">
        <v>42.047550000000001</v>
      </c>
      <c r="P6">
        <v>0.88880000000000003</v>
      </c>
      <c r="Q6">
        <v>483.88751000000002</v>
      </c>
      <c r="R6">
        <v>316.65411999999998</v>
      </c>
      <c r="S6" t="s">
        <v>27</v>
      </c>
      <c r="T6" t="e">
        <f>-Inf</f>
        <v>#NAME?</v>
      </c>
      <c r="U6">
        <v>3.9500000000000004E-3</v>
      </c>
      <c r="V6">
        <v>5.77E-3</v>
      </c>
      <c r="W6">
        <v>4.6600000000000001E-3</v>
      </c>
      <c r="X6">
        <v>4.0899999999999999E-3</v>
      </c>
      <c r="Y6">
        <v>4.0600000000000002E-3</v>
      </c>
      <c r="Z6">
        <v>4.0000000000000001E-3</v>
      </c>
      <c r="AA6">
        <v>0</v>
      </c>
    </row>
    <row r="7" spans="1:27" x14ac:dyDescent="0.3">
      <c r="A7">
        <v>6.7995000000000001</v>
      </c>
      <c r="B7">
        <v>25.165990000000001</v>
      </c>
      <c r="C7">
        <v>21.96677</v>
      </c>
      <c r="D7">
        <v>21.520150000000001</v>
      </c>
      <c r="E7">
        <v>25.151409999999998</v>
      </c>
      <c r="F7">
        <v>5.0130000000000001E-2</v>
      </c>
      <c r="G7">
        <v>0</v>
      </c>
      <c r="H7">
        <v>3.3E-3</v>
      </c>
      <c r="I7">
        <v>0.14051</v>
      </c>
      <c r="J7">
        <v>7.3730000000000004E-2</v>
      </c>
      <c r="K7">
        <v>-2.299E-2</v>
      </c>
      <c r="L7">
        <v>0.76099000000000006</v>
      </c>
      <c r="M7">
        <v>4.4999999999999997E-3</v>
      </c>
      <c r="N7">
        <v>9.3649999999999997E-2</v>
      </c>
      <c r="O7">
        <v>41.468809999999998</v>
      </c>
      <c r="P7">
        <v>0.97341</v>
      </c>
      <c r="Q7">
        <v>503.04583000000002</v>
      </c>
      <c r="R7">
        <v>315.32477999999998</v>
      </c>
      <c r="S7" t="s">
        <v>27</v>
      </c>
      <c r="T7" t="e">
        <f>-Inf</f>
        <v>#NAME?</v>
      </c>
      <c r="U7">
        <v>3.9500000000000004E-3</v>
      </c>
      <c r="V7">
        <v>5.7800000000000004E-3</v>
      </c>
      <c r="W7">
        <v>4.6499999999999996E-3</v>
      </c>
      <c r="X7">
        <v>4.1000000000000003E-3</v>
      </c>
      <c r="Y7">
        <v>4.0600000000000002E-3</v>
      </c>
      <c r="Z7">
        <v>4.0000000000000001E-3</v>
      </c>
      <c r="AA7">
        <v>0</v>
      </c>
    </row>
    <row r="8" spans="1:27" x14ac:dyDescent="0.3">
      <c r="A8">
        <v>7.80145</v>
      </c>
      <c r="B8">
        <v>25.167339999999999</v>
      </c>
      <c r="C8">
        <v>21.96752</v>
      </c>
      <c r="D8">
        <v>21.520379999999999</v>
      </c>
      <c r="E8">
        <v>25.15287</v>
      </c>
      <c r="F8">
        <v>5.0119999999999998E-2</v>
      </c>
      <c r="G8">
        <v>0</v>
      </c>
      <c r="H8">
        <v>4.0600000000000002E-3</v>
      </c>
      <c r="I8">
        <v>0.14329</v>
      </c>
      <c r="J8">
        <v>8.1339999999999996E-2</v>
      </c>
      <c r="K8">
        <v>-2.5010000000000001E-2</v>
      </c>
      <c r="L8">
        <v>0.75922000000000001</v>
      </c>
      <c r="M8">
        <v>4.9199999999999999E-3</v>
      </c>
      <c r="N8">
        <v>9.375E-2</v>
      </c>
      <c r="O8">
        <v>42.290469999999999</v>
      </c>
      <c r="P8">
        <v>1.1995499999999999</v>
      </c>
      <c r="Q8">
        <v>554.97961999999995</v>
      </c>
      <c r="R8">
        <v>315.27823999999998</v>
      </c>
      <c r="S8" t="s">
        <v>27</v>
      </c>
      <c r="T8" t="e">
        <f>-Inf</f>
        <v>#NAME?</v>
      </c>
      <c r="U8">
        <v>3.9399999999999999E-3</v>
      </c>
      <c r="V8">
        <v>5.77E-3</v>
      </c>
      <c r="W8">
        <v>4.6600000000000001E-3</v>
      </c>
      <c r="X8">
        <v>4.1099999999999999E-3</v>
      </c>
      <c r="Y8">
        <v>4.0699999999999998E-3</v>
      </c>
      <c r="Z8">
        <v>4.0000000000000001E-3</v>
      </c>
      <c r="AA8">
        <v>0</v>
      </c>
    </row>
    <row r="9" spans="1:27" x14ac:dyDescent="0.3">
      <c r="A9">
        <v>8.8016500000000004</v>
      </c>
      <c r="B9">
        <v>25.16703</v>
      </c>
      <c r="C9">
        <v>21.967780000000001</v>
      </c>
      <c r="D9">
        <v>21.520669999999999</v>
      </c>
      <c r="E9">
        <v>25.153390000000002</v>
      </c>
      <c r="F9">
        <v>4.9919999999999999E-2</v>
      </c>
      <c r="G9">
        <v>0</v>
      </c>
      <c r="H9">
        <v>3.46E-3</v>
      </c>
      <c r="I9">
        <v>0.14202000000000001</v>
      </c>
      <c r="J9">
        <v>9.6240000000000006E-2</v>
      </c>
      <c r="K9">
        <v>-1.7989999999999999E-2</v>
      </c>
      <c r="L9">
        <v>0.76117000000000001</v>
      </c>
      <c r="M9">
        <v>5.4900000000000001E-3</v>
      </c>
      <c r="N9">
        <v>9.3359999999999999E-2</v>
      </c>
      <c r="O9">
        <v>41.91639</v>
      </c>
      <c r="P9">
        <v>1.02061</v>
      </c>
      <c r="Q9">
        <v>656.67538000000002</v>
      </c>
      <c r="R9">
        <v>314.00682</v>
      </c>
      <c r="S9" t="s">
        <v>27</v>
      </c>
      <c r="T9" t="e">
        <f>-Inf</f>
        <v>#NAME?</v>
      </c>
      <c r="U9">
        <v>3.96E-3</v>
      </c>
      <c r="V9">
        <v>5.7800000000000004E-3</v>
      </c>
      <c r="W9">
        <v>4.6600000000000001E-3</v>
      </c>
      <c r="X9">
        <v>4.13E-3</v>
      </c>
      <c r="Y9">
        <v>4.0699999999999998E-3</v>
      </c>
      <c r="Z9">
        <v>4.0000000000000001E-3</v>
      </c>
      <c r="AA9">
        <v>0</v>
      </c>
    </row>
    <row r="10" spans="1:27" x14ac:dyDescent="0.3">
      <c r="A10">
        <v>9.80307</v>
      </c>
      <c r="B10">
        <v>25.167870000000001</v>
      </c>
      <c r="C10">
        <v>21.967099999999999</v>
      </c>
      <c r="D10">
        <v>21.520140000000001</v>
      </c>
      <c r="E10">
        <v>25.152819999999998</v>
      </c>
      <c r="F10">
        <v>5.0790000000000002E-2</v>
      </c>
      <c r="G10">
        <v>0</v>
      </c>
      <c r="H10">
        <v>3.5899999999999999E-3</v>
      </c>
      <c r="I10">
        <v>0.14169999999999999</v>
      </c>
      <c r="J10">
        <v>7.7579999999999996E-2</v>
      </c>
      <c r="K10">
        <v>-2.0920000000000001E-2</v>
      </c>
      <c r="L10">
        <v>0.76134999999999997</v>
      </c>
      <c r="M10">
        <v>4.8799999999999998E-3</v>
      </c>
      <c r="N10">
        <v>9.4969999999999999E-2</v>
      </c>
      <c r="O10">
        <v>41.820979999999999</v>
      </c>
      <c r="P10">
        <v>1.05979</v>
      </c>
      <c r="Q10">
        <v>529.32444999999996</v>
      </c>
      <c r="R10">
        <v>319.49664999999999</v>
      </c>
      <c r="S10" t="s">
        <v>27</v>
      </c>
      <c r="T10" t="e">
        <f>-Inf</f>
        <v>#NAME?</v>
      </c>
      <c r="U10">
        <v>3.9500000000000004E-3</v>
      </c>
      <c r="V10">
        <v>5.7800000000000004E-3</v>
      </c>
      <c r="W10">
        <v>4.6600000000000001E-3</v>
      </c>
      <c r="X10">
        <v>4.1000000000000003E-3</v>
      </c>
      <c r="Y10">
        <v>4.0699999999999998E-3</v>
      </c>
      <c r="Z10">
        <v>4.0000000000000001E-3</v>
      </c>
      <c r="AA10">
        <v>0</v>
      </c>
    </row>
    <row r="11" spans="1:27" x14ac:dyDescent="0.3">
      <c r="A11">
        <v>10.803699999999999</v>
      </c>
      <c r="B11">
        <v>25.16872</v>
      </c>
      <c r="C11">
        <v>21.967369999999999</v>
      </c>
      <c r="D11">
        <v>21.519770000000001</v>
      </c>
      <c r="E11">
        <v>25.1525</v>
      </c>
      <c r="F11">
        <v>5.0979999999999998E-2</v>
      </c>
      <c r="G11">
        <v>0</v>
      </c>
      <c r="H11">
        <v>2.5799999999999998E-3</v>
      </c>
      <c r="I11">
        <v>0.14229</v>
      </c>
      <c r="J11">
        <v>6.0420000000000001E-2</v>
      </c>
      <c r="K11">
        <v>-1.966E-2</v>
      </c>
      <c r="L11">
        <v>0.75622</v>
      </c>
      <c r="M11">
        <v>4.1000000000000003E-3</v>
      </c>
      <c r="N11">
        <v>9.5449999999999993E-2</v>
      </c>
      <c r="O11">
        <v>41.994280000000003</v>
      </c>
      <c r="P11">
        <v>0.76056999999999997</v>
      </c>
      <c r="Q11">
        <v>412.28212000000002</v>
      </c>
      <c r="R11">
        <v>320.66455000000002</v>
      </c>
      <c r="S11" t="s">
        <v>27</v>
      </c>
      <c r="T11" t="e">
        <f>-Inf</f>
        <v>#NAME?</v>
      </c>
      <c r="U11">
        <v>3.96E-3</v>
      </c>
      <c r="V11">
        <v>5.7600000000000004E-3</v>
      </c>
      <c r="W11">
        <v>4.6600000000000001E-3</v>
      </c>
      <c r="X11">
        <v>4.0800000000000003E-3</v>
      </c>
      <c r="Y11">
        <v>4.0499999999999998E-3</v>
      </c>
      <c r="Z11">
        <v>4.0000000000000001E-3</v>
      </c>
      <c r="AA11">
        <v>0</v>
      </c>
    </row>
    <row r="12" spans="1:27" x14ac:dyDescent="0.3">
      <c r="A12">
        <v>11.804489999999999</v>
      </c>
      <c r="B12">
        <v>25.168839999999999</v>
      </c>
      <c r="C12">
        <v>21.967379999999999</v>
      </c>
      <c r="D12">
        <v>21.52073</v>
      </c>
      <c r="E12">
        <v>25.15155</v>
      </c>
      <c r="F12">
        <v>5.1279999999999999E-2</v>
      </c>
      <c r="G12">
        <v>0</v>
      </c>
      <c r="H12">
        <v>3.0799999999999998E-3</v>
      </c>
      <c r="I12">
        <v>0.14176</v>
      </c>
      <c r="J12">
        <v>7.5660000000000005E-2</v>
      </c>
      <c r="K12">
        <v>-1.9230000000000001E-2</v>
      </c>
      <c r="L12">
        <v>0.75839999999999996</v>
      </c>
      <c r="M12">
        <v>5.47E-3</v>
      </c>
      <c r="N12">
        <v>9.5820000000000002E-2</v>
      </c>
      <c r="O12">
        <v>41.838430000000002</v>
      </c>
      <c r="P12">
        <v>0.90778000000000003</v>
      </c>
      <c r="Q12">
        <v>516.23132999999996</v>
      </c>
      <c r="R12">
        <v>322.58886000000001</v>
      </c>
      <c r="S12" t="s">
        <v>27</v>
      </c>
      <c r="T12" t="e">
        <f>-Inf</f>
        <v>#NAME?</v>
      </c>
      <c r="U12">
        <v>3.96E-3</v>
      </c>
      <c r="V12">
        <v>5.77E-3</v>
      </c>
      <c r="W12">
        <v>4.6600000000000001E-3</v>
      </c>
      <c r="X12">
        <v>4.1000000000000003E-3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12.80683</v>
      </c>
      <c r="B13">
        <v>25.169979999999999</v>
      </c>
      <c r="C13">
        <v>21.966439999999999</v>
      </c>
      <c r="D13">
        <v>21.520320000000002</v>
      </c>
      <c r="E13">
        <v>25.149750000000001</v>
      </c>
      <c r="F13">
        <v>4.9630000000000001E-2</v>
      </c>
      <c r="G13">
        <v>0</v>
      </c>
      <c r="H13">
        <v>2.98E-3</v>
      </c>
      <c r="I13">
        <v>0.13972999999999999</v>
      </c>
      <c r="J13">
        <v>7.8869999999999996E-2</v>
      </c>
      <c r="K13">
        <v>-2.1770000000000001E-2</v>
      </c>
      <c r="L13">
        <v>0.76183000000000001</v>
      </c>
      <c r="M13">
        <v>6.6800000000000002E-3</v>
      </c>
      <c r="N13">
        <v>9.2609999999999998E-2</v>
      </c>
      <c r="O13">
        <v>41.23854</v>
      </c>
      <c r="P13">
        <v>0.88060000000000005</v>
      </c>
      <c r="Q13">
        <v>538.10146999999995</v>
      </c>
      <c r="R13">
        <v>312.17194999999998</v>
      </c>
      <c r="S13" t="s">
        <v>27</v>
      </c>
      <c r="T13" t="e">
        <f>-Inf</f>
        <v>#NAME?</v>
      </c>
      <c r="U13">
        <v>3.9500000000000004E-3</v>
      </c>
      <c r="V13">
        <v>5.7800000000000004E-3</v>
      </c>
      <c r="W13">
        <v>4.6499999999999996E-3</v>
      </c>
      <c r="X13">
        <v>4.1000000000000003E-3</v>
      </c>
      <c r="Y13">
        <v>4.0600000000000002E-3</v>
      </c>
      <c r="Z13">
        <v>4.0000000000000001E-3</v>
      </c>
      <c r="AA13">
        <v>0</v>
      </c>
    </row>
    <row r="14" spans="1:27" x14ac:dyDescent="0.3">
      <c r="A14">
        <v>13.8071</v>
      </c>
      <c r="B14">
        <v>25.17146</v>
      </c>
      <c r="C14">
        <v>21.966989999999999</v>
      </c>
      <c r="D14">
        <v>21.520099999999999</v>
      </c>
      <c r="E14">
        <v>25.1524</v>
      </c>
      <c r="F14">
        <v>5.0909999999999997E-2</v>
      </c>
      <c r="G14">
        <v>0</v>
      </c>
      <c r="H14">
        <v>3.2599999999999999E-3</v>
      </c>
      <c r="I14">
        <v>0.14288999999999999</v>
      </c>
      <c r="J14">
        <v>7.3069999999999996E-2</v>
      </c>
      <c r="K14">
        <v>-2.172E-2</v>
      </c>
      <c r="L14">
        <v>0.75751000000000002</v>
      </c>
      <c r="M14">
        <v>5.8199999999999997E-3</v>
      </c>
      <c r="N14">
        <v>9.5159999999999995E-2</v>
      </c>
      <c r="O14">
        <v>42.171230000000001</v>
      </c>
      <c r="P14">
        <v>0.96255000000000002</v>
      </c>
      <c r="Q14">
        <v>498.58864999999997</v>
      </c>
      <c r="R14">
        <v>320.20533</v>
      </c>
      <c r="S14" t="s">
        <v>27</v>
      </c>
      <c r="T14" t="e">
        <f>-Inf</f>
        <v>#NAME?</v>
      </c>
      <c r="U14">
        <v>3.9500000000000004E-3</v>
      </c>
      <c r="V14">
        <v>5.77E-3</v>
      </c>
      <c r="W14">
        <v>4.6600000000000001E-3</v>
      </c>
      <c r="X14">
        <v>4.1000000000000003E-3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14.80716</v>
      </c>
      <c r="B15">
        <v>25.17164</v>
      </c>
      <c r="C15">
        <v>21.967179999999999</v>
      </c>
      <c r="D15">
        <v>21.52046</v>
      </c>
      <c r="E15">
        <v>25.154540000000001</v>
      </c>
      <c r="F15">
        <v>5.0200000000000002E-2</v>
      </c>
      <c r="G15">
        <v>0</v>
      </c>
      <c r="H15">
        <v>3.3400000000000001E-3</v>
      </c>
      <c r="I15">
        <v>0.14219999999999999</v>
      </c>
      <c r="J15">
        <v>7.6929999999999998E-2</v>
      </c>
      <c r="K15">
        <v>-2.1919999999999999E-2</v>
      </c>
      <c r="L15">
        <v>0.75748000000000004</v>
      </c>
      <c r="M15">
        <v>5.4999999999999997E-3</v>
      </c>
      <c r="N15">
        <v>9.3810000000000004E-2</v>
      </c>
      <c r="O15">
        <v>41.967739999999999</v>
      </c>
      <c r="P15">
        <v>0.98473999999999995</v>
      </c>
      <c r="Q15">
        <v>524.92809999999997</v>
      </c>
      <c r="R15">
        <v>315.76492999999999</v>
      </c>
      <c r="S15" t="s">
        <v>27</v>
      </c>
      <c r="T15" t="e">
        <f>-Inf</f>
        <v>#NAME?</v>
      </c>
      <c r="U15">
        <v>3.9500000000000004E-3</v>
      </c>
      <c r="V15">
        <v>5.77E-3</v>
      </c>
      <c r="W15">
        <v>4.6600000000000001E-3</v>
      </c>
      <c r="X15">
        <v>4.1000000000000003E-3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15.810090000000001</v>
      </c>
      <c r="B16">
        <v>25.17052</v>
      </c>
      <c r="C16">
        <v>21.967040000000001</v>
      </c>
      <c r="D16">
        <v>21.520710000000001</v>
      </c>
      <c r="E16">
        <v>25.156300000000002</v>
      </c>
      <c r="F16">
        <v>5.1319999999999998E-2</v>
      </c>
      <c r="G16">
        <v>0</v>
      </c>
      <c r="H16">
        <v>3.4099999999999998E-3</v>
      </c>
      <c r="I16">
        <v>0.14158999999999999</v>
      </c>
      <c r="J16">
        <v>6.8510000000000001E-2</v>
      </c>
      <c r="K16">
        <v>-2.368E-2</v>
      </c>
      <c r="L16">
        <v>0.75934000000000001</v>
      </c>
      <c r="M16">
        <v>4.0800000000000003E-3</v>
      </c>
      <c r="N16">
        <v>9.5810000000000006E-2</v>
      </c>
      <c r="O16">
        <v>41.787889999999997</v>
      </c>
      <c r="P16">
        <v>1.0062</v>
      </c>
      <c r="Q16">
        <v>467.47363000000001</v>
      </c>
      <c r="R16">
        <v>322.79415999999998</v>
      </c>
      <c r="S16" t="s">
        <v>27</v>
      </c>
      <c r="T16" t="e">
        <f>-Inf</f>
        <v>#NAME?</v>
      </c>
      <c r="U16">
        <v>3.9500000000000004E-3</v>
      </c>
      <c r="V16">
        <v>5.77E-3</v>
      </c>
      <c r="W16">
        <v>4.6600000000000001E-3</v>
      </c>
      <c r="X16">
        <v>4.0899999999999999E-3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16.81401</v>
      </c>
      <c r="B17">
        <v>25.17099</v>
      </c>
      <c r="C17">
        <v>21.967359999999999</v>
      </c>
      <c r="D17">
        <v>21.51953</v>
      </c>
      <c r="E17">
        <v>25.156040000000001</v>
      </c>
      <c r="F17">
        <v>4.9919999999999999E-2</v>
      </c>
      <c r="G17">
        <v>0</v>
      </c>
      <c r="H17">
        <v>3.0100000000000001E-3</v>
      </c>
      <c r="I17">
        <v>0.14058999999999999</v>
      </c>
      <c r="J17">
        <v>7.4149999999999994E-2</v>
      </c>
      <c r="K17">
        <v>-1.9609999999999999E-2</v>
      </c>
      <c r="L17">
        <v>0.76029999999999998</v>
      </c>
      <c r="M17">
        <v>4.64E-3</v>
      </c>
      <c r="N17">
        <v>9.3509999999999996E-2</v>
      </c>
      <c r="O17">
        <v>41.493920000000003</v>
      </c>
      <c r="P17">
        <v>0.88895000000000002</v>
      </c>
      <c r="Q17">
        <v>505.97239000000002</v>
      </c>
      <c r="R17">
        <v>314.00031999999999</v>
      </c>
      <c r="S17" t="s">
        <v>27</v>
      </c>
      <c r="T17" t="e">
        <f>-Inf</f>
        <v>#NAME?</v>
      </c>
      <c r="U17">
        <v>3.96E-3</v>
      </c>
      <c r="V17">
        <v>5.77E-3</v>
      </c>
      <c r="W17">
        <v>4.6499999999999996E-3</v>
      </c>
      <c r="X17">
        <v>4.1000000000000003E-3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17.813389999999998</v>
      </c>
      <c r="B18">
        <v>25.170030000000001</v>
      </c>
      <c r="C18">
        <v>21.96743</v>
      </c>
      <c r="D18">
        <v>21.519839999999999</v>
      </c>
      <c r="E18">
        <v>25.15483</v>
      </c>
      <c r="F18">
        <v>5.0130000000000001E-2</v>
      </c>
      <c r="G18">
        <v>0</v>
      </c>
      <c r="H18">
        <v>3.0500000000000002E-3</v>
      </c>
      <c r="I18">
        <v>0.14229</v>
      </c>
      <c r="J18">
        <v>7.2910000000000003E-2</v>
      </c>
      <c r="K18">
        <v>-2.1600000000000001E-2</v>
      </c>
      <c r="L18">
        <v>0.75783</v>
      </c>
      <c r="M18">
        <v>4.64E-3</v>
      </c>
      <c r="N18">
        <v>9.3869999999999995E-2</v>
      </c>
      <c r="O18">
        <v>41.994669999999999</v>
      </c>
      <c r="P18">
        <v>0.89959999999999996</v>
      </c>
      <c r="Q18">
        <v>497.45947999999999</v>
      </c>
      <c r="R18">
        <v>315.35462000000001</v>
      </c>
      <c r="S18" t="s">
        <v>27</v>
      </c>
      <c r="T18" t="e">
        <f>-Inf</f>
        <v>#NAME?</v>
      </c>
      <c r="U18">
        <v>3.9500000000000004E-3</v>
      </c>
      <c r="V18">
        <v>5.77E-3</v>
      </c>
      <c r="W18">
        <v>4.6600000000000001E-3</v>
      </c>
      <c r="X18">
        <v>4.1000000000000003E-3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18.813700000000001</v>
      </c>
      <c r="B19">
        <v>25.16947</v>
      </c>
      <c r="C19">
        <v>21.966080000000002</v>
      </c>
      <c r="D19">
        <v>21.519539999999999</v>
      </c>
      <c r="E19">
        <v>25.1568</v>
      </c>
      <c r="F19">
        <v>5.0509999999999999E-2</v>
      </c>
      <c r="G19">
        <v>0</v>
      </c>
      <c r="H19">
        <v>2.8400000000000001E-3</v>
      </c>
      <c r="I19">
        <v>0.14008999999999999</v>
      </c>
      <c r="J19">
        <v>7.2340000000000002E-2</v>
      </c>
      <c r="K19">
        <v>-2.0029999999999999E-2</v>
      </c>
      <c r="L19">
        <v>0.76144999999999996</v>
      </c>
      <c r="M19">
        <v>3.8300000000000001E-3</v>
      </c>
      <c r="N19">
        <v>9.4359999999999999E-2</v>
      </c>
      <c r="O19">
        <v>41.347299999999997</v>
      </c>
      <c r="P19">
        <v>0.83711999999999998</v>
      </c>
      <c r="Q19">
        <v>493.62200000000001</v>
      </c>
      <c r="R19">
        <v>317.72818999999998</v>
      </c>
      <c r="S19" t="s">
        <v>27</v>
      </c>
      <c r="T19" t="e">
        <f>-Inf</f>
        <v>#NAME?</v>
      </c>
      <c r="U19">
        <v>3.96E-3</v>
      </c>
      <c r="V19">
        <v>5.7800000000000004E-3</v>
      </c>
      <c r="W19">
        <v>4.6499999999999996E-3</v>
      </c>
      <c r="X19">
        <v>4.1000000000000003E-3</v>
      </c>
      <c r="Y19">
        <v>4.0600000000000002E-3</v>
      </c>
      <c r="Z19">
        <v>4.0000000000000001E-3</v>
      </c>
      <c r="AA19">
        <v>0</v>
      </c>
    </row>
    <row r="20" spans="1:27" x14ac:dyDescent="0.3">
      <c r="A20">
        <v>19.813469999999999</v>
      </c>
      <c r="B20">
        <v>25.167950000000001</v>
      </c>
      <c r="C20">
        <v>21.9663</v>
      </c>
      <c r="D20">
        <v>21.519200000000001</v>
      </c>
      <c r="E20">
        <v>25.159859999999998</v>
      </c>
      <c r="F20">
        <v>5.0130000000000001E-2</v>
      </c>
      <c r="G20">
        <v>0</v>
      </c>
      <c r="H20">
        <v>3.2100000000000002E-3</v>
      </c>
      <c r="I20">
        <v>0.14072999999999999</v>
      </c>
      <c r="J20">
        <v>8.5400000000000004E-2</v>
      </c>
      <c r="K20">
        <v>-2.026E-2</v>
      </c>
      <c r="L20">
        <v>0.76241000000000003</v>
      </c>
      <c r="M20">
        <v>2.8900000000000002E-3</v>
      </c>
      <c r="N20">
        <v>9.3759999999999996E-2</v>
      </c>
      <c r="O20">
        <v>41.535969999999999</v>
      </c>
      <c r="P20">
        <v>0.94828999999999997</v>
      </c>
      <c r="Q20">
        <v>582.75612999999998</v>
      </c>
      <c r="R20">
        <v>315.34179999999998</v>
      </c>
      <c r="S20" t="s">
        <v>27</v>
      </c>
      <c r="T20" t="e">
        <f>-Inf</f>
        <v>#NAME?</v>
      </c>
      <c r="U20">
        <v>3.96E-3</v>
      </c>
      <c r="V20">
        <v>5.7800000000000004E-3</v>
      </c>
      <c r="W20">
        <v>4.6499999999999996E-3</v>
      </c>
      <c r="X20">
        <v>4.1099999999999999E-3</v>
      </c>
      <c r="Y20">
        <v>4.0600000000000002E-3</v>
      </c>
      <c r="Z20">
        <v>4.0000000000000001E-3</v>
      </c>
      <c r="AA20">
        <v>0</v>
      </c>
    </row>
    <row r="21" spans="1:27" x14ac:dyDescent="0.3">
      <c r="A21">
        <v>20.813859999999998</v>
      </c>
      <c r="B21">
        <v>25.16685</v>
      </c>
      <c r="C21">
        <v>21.9664</v>
      </c>
      <c r="D21">
        <v>21.519909999999999</v>
      </c>
      <c r="E21">
        <v>25.16057</v>
      </c>
      <c r="F21">
        <v>5.0889999999999998E-2</v>
      </c>
      <c r="G21">
        <v>0</v>
      </c>
      <c r="H21">
        <v>3.8899999999999998E-3</v>
      </c>
      <c r="I21">
        <v>0.14384</v>
      </c>
      <c r="J21">
        <v>7.0370000000000002E-2</v>
      </c>
      <c r="K21">
        <v>-2.1610000000000001E-2</v>
      </c>
      <c r="L21">
        <v>0.75573000000000001</v>
      </c>
      <c r="M21">
        <v>1.8500000000000001E-3</v>
      </c>
      <c r="N21">
        <v>9.5039999999999999E-2</v>
      </c>
      <c r="O21">
        <v>42.45391</v>
      </c>
      <c r="P21">
        <v>1.14856</v>
      </c>
      <c r="Q21">
        <v>480.19283999999999</v>
      </c>
      <c r="R21">
        <v>320.08976000000001</v>
      </c>
      <c r="S21" t="s">
        <v>27</v>
      </c>
      <c r="T21" t="e">
        <f>-Inf</f>
        <v>#NAME?</v>
      </c>
      <c r="U21">
        <v>3.9500000000000004E-3</v>
      </c>
      <c r="V21">
        <v>5.7600000000000004E-3</v>
      </c>
      <c r="W21">
        <v>4.6699999999999997E-3</v>
      </c>
      <c r="X21">
        <v>4.0899999999999999E-3</v>
      </c>
      <c r="Y21">
        <v>4.0699999999999998E-3</v>
      </c>
      <c r="Z21">
        <v>4.0000000000000001E-3</v>
      </c>
      <c r="AA21">
        <v>0</v>
      </c>
    </row>
    <row r="22" spans="1:27" x14ac:dyDescent="0.3">
      <c r="A22">
        <v>21.813420000000001</v>
      </c>
      <c r="B22">
        <v>25.169440000000002</v>
      </c>
      <c r="C22">
        <v>21.966629999999999</v>
      </c>
      <c r="D22">
        <v>21.51971</v>
      </c>
      <c r="E22">
        <v>25.16093</v>
      </c>
      <c r="F22">
        <v>5.108E-2</v>
      </c>
      <c r="G22">
        <v>0</v>
      </c>
      <c r="H22">
        <v>3.3899999999999998E-3</v>
      </c>
      <c r="I22">
        <v>0.14263999999999999</v>
      </c>
      <c r="J22">
        <v>7.0120000000000002E-2</v>
      </c>
      <c r="K22">
        <v>-2.0209999999999999E-2</v>
      </c>
      <c r="L22">
        <v>0.75675999999999999</v>
      </c>
      <c r="M22">
        <v>2.5000000000000001E-3</v>
      </c>
      <c r="N22">
        <v>9.5490000000000005E-2</v>
      </c>
      <c r="O22">
        <v>42.099200000000003</v>
      </c>
      <c r="P22">
        <v>1.0009999999999999</v>
      </c>
      <c r="Q22">
        <v>478.50227999999998</v>
      </c>
      <c r="R22">
        <v>321.27179999999998</v>
      </c>
      <c r="S22" t="s">
        <v>27</v>
      </c>
      <c r="T22" t="e">
        <f>-Inf</f>
        <v>#NAME?</v>
      </c>
      <c r="U22">
        <v>3.96E-3</v>
      </c>
      <c r="V22">
        <v>5.77E-3</v>
      </c>
      <c r="W22">
        <v>4.6600000000000001E-3</v>
      </c>
      <c r="X22">
        <v>4.0899999999999999E-3</v>
      </c>
      <c r="Y22">
        <v>4.0600000000000002E-3</v>
      </c>
      <c r="Z22">
        <v>4.0000000000000001E-3</v>
      </c>
      <c r="AA22">
        <v>0</v>
      </c>
    </row>
    <row r="23" spans="1:27" x14ac:dyDescent="0.3">
      <c r="A23">
        <v>22.814900000000002</v>
      </c>
      <c r="B23">
        <v>25.170649999999998</v>
      </c>
      <c r="C23">
        <v>21.965720000000001</v>
      </c>
      <c r="D23">
        <v>21.519770000000001</v>
      </c>
      <c r="E23">
        <v>25.159579999999998</v>
      </c>
      <c r="F23">
        <v>5.0349999999999999E-2</v>
      </c>
      <c r="G23">
        <v>0</v>
      </c>
      <c r="H23">
        <v>3.3899999999999998E-3</v>
      </c>
      <c r="I23">
        <v>0.14061999999999999</v>
      </c>
      <c r="J23">
        <v>7.2319999999999995E-2</v>
      </c>
      <c r="K23">
        <v>-2.281E-2</v>
      </c>
      <c r="L23">
        <v>0.76137999999999995</v>
      </c>
      <c r="M23">
        <v>3.3500000000000001E-3</v>
      </c>
      <c r="N23">
        <v>9.3920000000000003E-2</v>
      </c>
      <c r="O23">
        <v>41.501640000000002</v>
      </c>
      <c r="P23">
        <v>0.99912000000000001</v>
      </c>
      <c r="Q23">
        <v>493.47602999999998</v>
      </c>
      <c r="R23">
        <v>316.70150999999998</v>
      </c>
      <c r="S23" t="s">
        <v>27</v>
      </c>
      <c r="T23" t="e">
        <f>-Inf</f>
        <v>#NAME?</v>
      </c>
      <c r="U23">
        <v>3.9500000000000004E-3</v>
      </c>
      <c r="V23">
        <v>5.7800000000000004E-3</v>
      </c>
      <c r="W23">
        <v>4.6499999999999996E-3</v>
      </c>
      <c r="X23">
        <v>4.1000000000000003E-3</v>
      </c>
      <c r="Y23">
        <v>4.0600000000000002E-3</v>
      </c>
      <c r="Z23">
        <v>4.0000000000000001E-3</v>
      </c>
      <c r="AA23">
        <v>0</v>
      </c>
    </row>
    <row r="24" spans="1:27" x14ac:dyDescent="0.3">
      <c r="A24">
        <v>23.814689999999999</v>
      </c>
      <c r="B24">
        <v>25.171109999999999</v>
      </c>
      <c r="C24">
        <v>21.96612</v>
      </c>
      <c r="D24">
        <v>21.520659999999999</v>
      </c>
      <c r="E24">
        <v>25.15737</v>
      </c>
      <c r="F24">
        <v>5.0849999999999999E-2</v>
      </c>
      <c r="G24">
        <v>0</v>
      </c>
      <c r="H24">
        <v>3.3300000000000001E-3</v>
      </c>
      <c r="I24">
        <v>0.14224000000000001</v>
      </c>
      <c r="J24">
        <v>7.288E-2</v>
      </c>
      <c r="K24">
        <v>-2.0570000000000001E-2</v>
      </c>
      <c r="L24">
        <v>0.76031000000000004</v>
      </c>
      <c r="M24">
        <v>4.1900000000000001E-3</v>
      </c>
      <c r="N24">
        <v>9.4759999999999997E-2</v>
      </c>
      <c r="O24">
        <v>41.979970000000002</v>
      </c>
      <c r="P24">
        <v>0.98395999999999995</v>
      </c>
      <c r="Q24">
        <v>497.28375999999997</v>
      </c>
      <c r="R24">
        <v>319.86423000000002</v>
      </c>
      <c r="S24" t="s">
        <v>27</v>
      </c>
      <c r="T24" t="e">
        <f>-Inf</f>
        <v>#NAME?</v>
      </c>
      <c r="U24">
        <v>3.9500000000000004E-3</v>
      </c>
      <c r="V24">
        <v>5.77E-3</v>
      </c>
      <c r="W24">
        <v>4.6600000000000001E-3</v>
      </c>
      <c r="X24">
        <v>4.1000000000000003E-3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24.815439999999999</v>
      </c>
      <c r="B25">
        <v>25.17137</v>
      </c>
      <c r="C25">
        <v>21.96726</v>
      </c>
      <c r="D25">
        <v>21.519929999999999</v>
      </c>
      <c r="E25">
        <v>25.156320000000001</v>
      </c>
      <c r="F25">
        <v>5.0720000000000001E-2</v>
      </c>
      <c r="G25">
        <v>0</v>
      </c>
      <c r="H25">
        <v>3.7499999999999999E-3</v>
      </c>
      <c r="I25">
        <v>0.1419</v>
      </c>
      <c r="J25">
        <v>7.9519999999999993E-2</v>
      </c>
      <c r="K25">
        <v>-2.4660000000000001E-2</v>
      </c>
      <c r="L25">
        <v>0.75856000000000001</v>
      </c>
      <c r="M25">
        <v>5.0099999999999997E-3</v>
      </c>
      <c r="N25">
        <v>9.4899999999999998E-2</v>
      </c>
      <c r="O25">
        <v>41.880339999999997</v>
      </c>
      <c r="P25">
        <v>1.1074200000000001</v>
      </c>
      <c r="Q25">
        <v>542.58268999999996</v>
      </c>
      <c r="R25">
        <v>319.02235000000002</v>
      </c>
      <c r="S25" t="s">
        <v>27</v>
      </c>
      <c r="T25" t="e">
        <f>-Inf</f>
        <v>#NAME?</v>
      </c>
      <c r="U25">
        <v>3.9500000000000004E-3</v>
      </c>
      <c r="V25">
        <v>5.77E-3</v>
      </c>
      <c r="W25">
        <v>4.6600000000000001E-3</v>
      </c>
      <c r="X25">
        <v>4.1099999999999999E-3</v>
      </c>
      <c r="Y25">
        <v>4.0699999999999998E-3</v>
      </c>
      <c r="Z25">
        <v>4.0000000000000001E-3</v>
      </c>
      <c r="AA25">
        <v>0</v>
      </c>
    </row>
    <row r="26" spans="1:27" x14ac:dyDescent="0.3">
      <c r="A26">
        <v>25.81794</v>
      </c>
      <c r="B26">
        <v>25.17164</v>
      </c>
      <c r="C26">
        <v>21.966840000000001</v>
      </c>
      <c r="D26">
        <v>21.519839999999999</v>
      </c>
      <c r="E26">
        <v>25.157889999999998</v>
      </c>
      <c r="F26">
        <v>4.9849999999999998E-2</v>
      </c>
      <c r="G26">
        <v>0</v>
      </c>
      <c r="H26">
        <v>3.8999999999999998E-3</v>
      </c>
      <c r="I26">
        <v>0.14226</v>
      </c>
      <c r="J26">
        <v>7.6329999999999995E-2</v>
      </c>
      <c r="K26">
        <v>-2.3310000000000001E-2</v>
      </c>
      <c r="L26">
        <v>0.75709000000000004</v>
      </c>
      <c r="M26">
        <v>4.3899999999999998E-3</v>
      </c>
      <c r="N26">
        <v>9.3210000000000001E-2</v>
      </c>
      <c r="O26">
        <v>41.98753</v>
      </c>
      <c r="P26">
        <v>1.15235</v>
      </c>
      <c r="Q26">
        <v>520.85500999999999</v>
      </c>
      <c r="R26">
        <v>313.54586</v>
      </c>
      <c r="S26" t="s">
        <v>27</v>
      </c>
      <c r="T26" t="e">
        <f>-Inf</f>
        <v>#NAME?</v>
      </c>
      <c r="U26">
        <v>3.9500000000000004E-3</v>
      </c>
      <c r="V26">
        <v>5.77E-3</v>
      </c>
      <c r="W26">
        <v>4.6600000000000001E-3</v>
      </c>
      <c r="X26">
        <v>4.1000000000000003E-3</v>
      </c>
      <c r="Y26">
        <v>4.0699999999999998E-3</v>
      </c>
      <c r="Z26">
        <v>4.0000000000000001E-3</v>
      </c>
      <c r="AA26">
        <v>0</v>
      </c>
    </row>
    <row r="27" spans="1:27" x14ac:dyDescent="0.3">
      <c r="A27">
        <v>26.819520000000001</v>
      </c>
      <c r="B27">
        <v>25.170159999999999</v>
      </c>
      <c r="C27">
        <v>21.96566</v>
      </c>
      <c r="D27">
        <v>21.520130000000002</v>
      </c>
      <c r="E27">
        <v>25.159009999999999</v>
      </c>
      <c r="F27">
        <v>4.9750000000000003E-2</v>
      </c>
      <c r="G27">
        <v>0</v>
      </c>
      <c r="H27">
        <v>3.5999999999999999E-3</v>
      </c>
      <c r="I27">
        <v>0.14337</v>
      </c>
      <c r="J27">
        <v>7.7549999999999994E-2</v>
      </c>
      <c r="K27">
        <v>-2.1829999999999999E-2</v>
      </c>
      <c r="L27">
        <v>0.76190000000000002</v>
      </c>
      <c r="M27">
        <v>3.62E-3</v>
      </c>
      <c r="N27">
        <v>9.2730000000000007E-2</v>
      </c>
      <c r="O27">
        <v>42.313749999999999</v>
      </c>
      <c r="P27">
        <v>1.06121</v>
      </c>
      <c r="Q27">
        <v>529.1635</v>
      </c>
      <c r="R27">
        <v>312.95524999999998</v>
      </c>
      <c r="S27" t="s">
        <v>27</v>
      </c>
      <c r="T27" t="e">
        <f>-Inf</f>
        <v>#NAME?</v>
      </c>
      <c r="U27">
        <v>3.9500000000000004E-3</v>
      </c>
      <c r="V27">
        <v>5.7800000000000004E-3</v>
      </c>
      <c r="W27">
        <v>4.6699999999999997E-3</v>
      </c>
      <c r="X27">
        <v>4.1000000000000003E-3</v>
      </c>
      <c r="Y27">
        <v>4.0699999999999998E-3</v>
      </c>
      <c r="Z27">
        <v>4.0000000000000001E-3</v>
      </c>
      <c r="AA27">
        <v>0</v>
      </c>
    </row>
    <row r="28" spans="1:27" x14ac:dyDescent="0.3">
      <c r="A28">
        <v>27.820609999999999</v>
      </c>
      <c r="B28">
        <v>25.169419999999999</v>
      </c>
      <c r="C28">
        <v>21.966200000000001</v>
      </c>
      <c r="D28">
        <v>21.520600000000002</v>
      </c>
      <c r="E28">
        <v>25.16132</v>
      </c>
      <c r="F28">
        <v>5.083E-2</v>
      </c>
      <c r="G28">
        <v>0</v>
      </c>
      <c r="H28">
        <v>3.63E-3</v>
      </c>
      <c r="I28">
        <v>0.14285999999999999</v>
      </c>
      <c r="J28">
        <v>7.0470000000000005E-2</v>
      </c>
      <c r="K28">
        <v>-2.0549999999999999E-2</v>
      </c>
      <c r="L28">
        <v>0.76024999999999998</v>
      </c>
      <c r="M28">
        <v>2.3900000000000002E-3</v>
      </c>
      <c r="N28">
        <v>9.4750000000000001E-2</v>
      </c>
      <c r="O28">
        <v>42.162849999999999</v>
      </c>
      <c r="P28">
        <v>1.07124</v>
      </c>
      <c r="Q28">
        <v>480.89458000000002</v>
      </c>
      <c r="R28">
        <v>319.74313999999998</v>
      </c>
      <c r="S28" t="s">
        <v>27</v>
      </c>
      <c r="T28" t="e">
        <f>-Inf</f>
        <v>#NAME?</v>
      </c>
      <c r="U28">
        <v>3.9500000000000004E-3</v>
      </c>
      <c r="V28">
        <v>5.77E-3</v>
      </c>
      <c r="W28">
        <v>4.6600000000000001E-3</v>
      </c>
      <c r="X28">
        <v>4.0899999999999999E-3</v>
      </c>
      <c r="Y28">
        <v>4.0699999999999998E-3</v>
      </c>
      <c r="Z28">
        <v>4.0000000000000001E-3</v>
      </c>
      <c r="AA28">
        <v>0</v>
      </c>
    </row>
    <row r="29" spans="1:27" x14ac:dyDescent="0.3">
      <c r="A29">
        <v>28.821950000000001</v>
      </c>
      <c r="B29">
        <v>25.169149999999998</v>
      </c>
      <c r="C29">
        <v>21.966370000000001</v>
      </c>
      <c r="D29">
        <v>21.52047</v>
      </c>
      <c r="E29">
        <v>25.161100000000001</v>
      </c>
      <c r="F29">
        <v>5.1209999999999999E-2</v>
      </c>
      <c r="G29">
        <v>0</v>
      </c>
      <c r="H29">
        <v>3.13E-3</v>
      </c>
      <c r="I29">
        <v>0.14199999999999999</v>
      </c>
      <c r="J29">
        <v>7.7299999999999994E-2</v>
      </c>
      <c r="K29">
        <v>-2.0410000000000001E-2</v>
      </c>
      <c r="L29">
        <v>0.75814000000000004</v>
      </c>
      <c r="M29">
        <v>2.5999999999999999E-3</v>
      </c>
      <c r="N29">
        <v>9.5519999999999994E-2</v>
      </c>
      <c r="O29">
        <v>41.910890000000002</v>
      </c>
      <c r="P29">
        <v>0.92515999999999998</v>
      </c>
      <c r="Q29">
        <v>527.49919999999997</v>
      </c>
      <c r="R29">
        <v>322.12866000000002</v>
      </c>
      <c r="S29" t="s">
        <v>27</v>
      </c>
      <c r="T29" t="e">
        <f>-Inf</f>
        <v>#NAME?</v>
      </c>
      <c r="U29">
        <v>3.9500000000000004E-3</v>
      </c>
      <c r="V29">
        <v>5.77E-3</v>
      </c>
      <c r="W29">
        <v>4.6600000000000001E-3</v>
      </c>
      <c r="X29">
        <v>4.1000000000000003E-3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29.822130000000001</v>
      </c>
      <c r="B30">
        <v>25.171150000000001</v>
      </c>
      <c r="C30">
        <v>21.966609999999999</v>
      </c>
      <c r="D30">
        <v>21.520399999999999</v>
      </c>
      <c r="E30">
        <v>25.162559999999999</v>
      </c>
      <c r="F30">
        <v>5.0659999999999997E-2</v>
      </c>
      <c r="G30">
        <v>0</v>
      </c>
      <c r="H30">
        <v>3.3899999999999998E-3</v>
      </c>
      <c r="I30">
        <v>0.14158000000000001</v>
      </c>
      <c r="J30">
        <v>8.4640000000000007E-2</v>
      </c>
      <c r="K30">
        <v>-1.8710000000000001E-2</v>
      </c>
      <c r="L30">
        <v>0.76168999999999998</v>
      </c>
      <c r="M30">
        <v>3.0400000000000002E-3</v>
      </c>
      <c r="N30">
        <v>9.4549999999999995E-2</v>
      </c>
      <c r="O30">
        <v>41.78678</v>
      </c>
      <c r="P30">
        <v>0.99975000000000003</v>
      </c>
      <c r="Q30">
        <v>577.58280999999999</v>
      </c>
      <c r="R30">
        <v>318.62898000000001</v>
      </c>
      <c r="S30" t="s">
        <v>27</v>
      </c>
      <c r="T30" t="e">
        <f>-Inf</f>
        <v>#NAME?</v>
      </c>
      <c r="U30">
        <v>3.96E-3</v>
      </c>
      <c r="V30">
        <v>5.7800000000000004E-3</v>
      </c>
      <c r="W30">
        <v>4.6600000000000001E-3</v>
      </c>
      <c r="X30">
        <v>4.1099999999999999E-3</v>
      </c>
      <c r="Y30">
        <v>4.0600000000000002E-3</v>
      </c>
      <c r="Z30">
        <v>4.0000000000000001E-3</v>
      </c>
      <c r="AA30">
        <v>0</v>
      </c>
    </row>
    <row r="31" spans="1:27" x14ac:dyDescent="0.3">
      <c r="A31">
        <v>30.823160000000001</v>
      </c>
      <c r="B31">
        <v>25.172409999999999</v>
      </c>
      <c r="C31">
        <v>21.967179999999999</v>
      </c>
      <c r="D31">
        <v>21.521049999999999</v>
      </c>
      <c r="E31">
        <v>25.162960000000002</v>
      </c>
      <c r="F31">
        <v>5.0849999999999999E-2</v>
      </c>
      <c r="G31">
        <v>0</v>
      </c>
      <c r="H31">
        <v>3.9100000000000003E-3</v>
      </c>
      <c r="I31">
        <v>0.14355000000000001</v>
      </c>
      <c r="J31">
        <v>7.3539999999999994E-2</v>
      </c>
      <c r="K31">
        <v>-2.1850000000000001E-2</v>
      </c>
      <c r="L31">
        <v>0.75790000000000002</v>
      </c>
      <c r="M31">
        <v>2.9099999999999998E-3</v>
      </c>
      <c r="N31">
        <v>9.4899999999999998E-2</v>
      </c>
      <c r="O31">
        <v>42.368360000000003</v>
      </c>
      <c r="P31">
        <v>1.15472</v>
      </c>
      <c r="Q31">
        <v>501.83026999999998</v>
      </c>
      <c r="R31">
        <v>319.86532</v>
      </c>
      <c r="S31" t="s">
        <v>27</v>
      </c>
      <c r="T31" t="e">
        <f>-Inf</f>
        <v>#NAME?</v>
      </c>
      <c r="U31">
        <v>3.9500000000000004E-3</v>
      </c>
      <c r="V31">
        <v>5.77E-3</v>
      </c>
      <c r="W31">
        <v>4.6699999999999997E-3</v>
      </c>
      <c r="X31">
        <v>4.1000000000000003E-3</v>
      </c>
      <c r="Y31">
        <v>4.0699999999999998E-3</v>
      </c>
      <c r="Z31">
        <v>4.0000000000000001E-3</v>
      </c>
      <c r="AA31">
        <v>0</v>
      </c>
    </row>
    <row r="32" spans="1:27" x14ac:dyDescent="0.3">
      <c r="A32">
        <v>31.824929999999998</v>
      </c>
      <c r="B32">
        <v>25.174209999999999</v>
      </c>
      <c r="C32">
        <v>21.96602</v>
      </c>
      <c r="D32">
        <v>21.519659999999998</v>
      </c>
      <c r="E32">
        <v>25.16431</v>
      </c>
      <c r="F32">
        <v>5.0029999999999998E-2</v>
      </c>
      <c r="G32">
        <v>0</v>
      </c>
      <c r="H32">
        <v>2.65E-3</v>
      </c>
      <c r="I32">
        <v>0.14091999999999999</v>
      </c>
      <c r="J32">
        <v>8.541E-2</v>
      </c>
      <c r="K32">
        <v>-1.6619999999999999E-2</v>
      </c>
      <c r="L32">
        <v>0.76182000000000005</v>
      </c>
      <c r="M32">
        <v>3.5400000000000002E-3</v>
      </c>
      <c r="N32">
        <v>9.3420000000000003E-2</v>
      </c>
      <c r="O32">
        <v>41.591209999999997</v>
      </c>
      <c r="P32">
        <v>0.78125999999999995</v>
      </c>
      <c r="Q32">
        <v>582.88756999999998</v>
      </c>
      <c r="R32">
        <v>314.70082000000002</v>
      </c>
      <c r="S32" t="s">
        <v>27</v>
      </c>
      <c r="T32" t="e">
        <f>-Inf</f>
        <v>#NAME?</v>
      </c>
      <c r="U32">
        <v>3.96E-3</v>
      </c>
      <c r="V32">
        <v>5.7800000000000004E-3</v>
      </c>
      <c r="W32">
        <v>4.6499999999999996E-3</v>
      </c>
      <c r="X32">
        <v>4.1099999999999999E-3</v>
      </c>
      <c r="Y32">
        <v>4.0499999999999998E-3</v>
      </c>
      <c r="Z32">
        <v>4.0000000000000001E-3</v>
      </c>
      <c r="AA32">
        <v>0</v>
      </c>
    </row>
    <row r="33" spans="1:27" x14ac:dyDescent="0.3">
      <c r="A33">
        <v>32.82696</v>
      </c>
      <c r="B33">
        <v>25.173739999999999</v>
      </c>
      <c r="C33">
        <v>21.966629999999999</v>
      </c>
      <c r="D33">
        <v>21.52027</v>
      </c>
      <c r="E33">
        <v>25.166049999999998</v>
      </c>
      <c r="F33">
        <v>4.9979999999999997E-2</v>
      </c>
      <c r="G33">
        <v>0</v>
      </c>
      <c r="H33">
        <v>3.4299999999999999E-3</v>
      </c>
      <c r="I33">
        <v>0.14082</v>
      </c>
      <c r="J33">
        <v>7.8329999999999997E-2</v>
      </c>
      <c r="K33">
        <v>-1.9449999999999999E-2</v>
      </c>
      <c r="L33">
        <v>0.75782000000000005</v>
      </c>
      <c r="M33">
        <v>2.5200000000000001E-3</v>
      </c>
      <c r="N33">
        <v>9.3329999999999996E-2</v>
      </c>
      <c r="O33">
        <v>41.562730000000002</v>
      </c>
      <c r="P33">
        <v>1.01271</v>
      </c>
      <c r="Q33">
        <v>534.59256000000005</v>
      </c>
      <c r="R33">
        <v>314.39908000000003</v>
      </c>
      <c r="S33" t="s">
        <v>27</v>
      </c>
      <c r="T33" t="e">
        <f>-Inf</f>
        <v>#NAME?</v>
      </c>
      <c r="U33">
        <v>3.96E-3</v>
      </c>
      <c r="V33">
        <v>5.77E-3</v>
      </c>
      <c r="W33">
        <v>4.6499999999999996E-3</v>
      </c>
      <c r="X33">
        <v>4.1000000000000003E-3</v>
      </c>
      <c r="Y33">
        <v>4.0699999999999998E-3</v>
      </c>
      <c r="Z33">
        <v>4.0000000000000001E-3</v>
      </c>
      <c r="AA33">
        <v>0</v>
      </c>
    </row>
    <row r="34" spans="1:27" x14ac:dyDescent="0.3">
      <c r="A34">
        <v>33.829169999999998</v>
      </c>
      <c r="B34">
        <v>25.17474</v>
      </c>
      <c r="C34">
        <v>21.966170000000002</v>
      </c>
      <c r="D34">
        <v>21.520990000000001</v>
      </c>
      <c r="E34">
        <v>25.166329999999999</v>
      </c>
      <c r="F34">
        <v>5.0680000000000003E-2</v>
      </c>
      <c r="G34">
        <v>0</v>
      </c>
      <c r="H34">
        <v>3.13E-3</v>
      </c>
      <c r="I34">
        <v>0.14152999999999999</v>
      </c>
      <c r="J34">
        <v>7.4889999999999998E-2</v>
      </c>
      <c r="K34">
        <v>-2.2630000000000001E-2</v>
      </c>
      <c r="L34">
        <v>0.76046999999999998</v>
      </c>
      <c r="M34">
        <v>2.63E-3</v>
      </c>
      <c r="N34">
        <v>9.4369999999999996E-2</v>
      </c>
      <c r="O34">
        <v>41.770690000000002</v>
      </c>
      <c r="P34">
        <v>0.92239000000000004</v>
      </c>
      <c r="Q34">
        <v>511.07522999999998</v>
      </c>
      <c r="R34">
        <v>318.77100999999999</v>
      </c>
      <c r="S34" t="s">
        <v>27</v>
      </c>
      <c r="T34" t="e">
        <f>-Inf</f>
        <v>#NAME?</v>
      </c>
      <c r="U34">
        <v>3.9500000000000004E-3</v>
      </c>
      <c r="V34">
        <v>5.77E-3</v>
      </c>
      <c r="W34">
        <v>4.6600000000000001E-3</v>
      </c>
      <c r="X34">
        <v>4.1000000000000003E-3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34.831200000000003</v>
      </c>
      <c r="B35">
        <v>25.175920000000001</v>
      </c>
      <c r="C35">
        <v>21.96574</v>
      </c>
      <c r="D35">
        <v>21.521000000000001</v>
      </c>
      <c r="E35">
        <v>25.166879999999999</v>
      </c>
      <c r="F35">
        <v>4.9160000000000002E-2</v>
      </c>
      <c r="G35">
        <v>0</v>
      </c>
      <c r="H35">
        <v>2.7799999999999999E-3</v>
      </c>
      <c r="I35">
        <v>0.14022999999999999</v>
      </c>
      <c r="J35">
        <v>8.4650000000000003E-2</v>
      </c>
      <c r="K35">
        <v>-1.5740000000000001E-2</v>
      </c>
      <c r="L35">
        <v>0.76202000000000003</v>
      </c>
      <c r="M35">
        <v>3.2000000000000002E-3</v>
      </c>
      <c r="N35">
        <v>9.146E-2</v>
      </c>
      <c r="O35">
        <v>41.386659999999999</v>
      </c>
      <c r="P35">
        <v>0.82077</v>
      </c>
      <c r="Q35">
        <v>577.72861</v>
      </c>
      <c r="R35">
        <v>309.22845000000001</v>
      </c>
      <c r="S35" t="s">
        <v>27</v>
      </c>
      <c r="T35" t="e">
        <f>-Inf</f>
        <v>#NAME?</v>
      </c>
      <c r="U35">
        <v>3.9699999999999996E-3</v>
      </c>
      <c r="V35">
        <v>5.7800000000000004E-3</v>
      </c>
      <c r="W35">
        <v>4.6499999999999996E-3</v>
      </c>
      <c r="X35">
        <v>4.1099999999999999E-3</v>
      </c>
      <c r="Y35">
        <v>4.0600000000000002E-3</v>
      </c>
      <c r="Z35">
        <v>4.0000000000000001E-3</v>
      </c>
      <c r="AA35">
        <v>0</v>
      </c>
    </row>
    <row r="36" spans="1:27" x14ac:dyDescent="0.3">
      <c r="A36">
        <v>35.833080000000002</v>
      </c>
      <c r="B36">
        <v>25.177299999999999</v>
      </c>
      <c r="C36">
        <v>21.966380000000001</v>
      </c>
      <c r="D36">
        <v>21.520779999999998</v>
      </c>
      <c r="E36">
        <v>25.16621</v>
      </c>
      <c r="F36">
        <v>4.895E-2</v>
      </c>
      <c r="G36">
        <v>0</v>
      </c>
      <c r="H36">
        <v>3.29E-3</v>
      </c>
      <c r="I36">
        <v>0.14099</v>
      </c>
      <c r="J36">
        <v>8.4360000000000004E-2</v>
      </c>
      <c r="K36">
        <v>-1.6420000000000001E-2</v>
      </c>
      <c r="L36">
        <v>0.75926000000000005</v>
      </c>
      <c r="M36">
        <v>3.9100000000000003E-3</v>
      </c>
      <c r="N36">
        <v>9.1240000000000002E-2</v>
      </c>
      <c r="O36">
        <v>41.611229999999999</v>
      </c>
      <c r="P36">
        <v>0.97135000000000005</v>
      </c>
      <c r="Q36">
        <v>575.72724000000005</v>
      </c>
      <c r="R36">
        <v>307.90188000000001</v>
      </c>
      <c r="S36" t="s">
        <v>27</v>
      </c>
      <c r="T36" t="e">
        <f>-Inf</f>
        <v>#NAME?</v>
      </c>
      <c r="U36">
        <v>3.96E-3</v>
      </c>
      <c r="V36">
        <v>5.77E-3</v>
      </c>
      <c r="W36">
        <v>4.6499999999999996E-3</v>
      </c>
      <c r="X36">
        <v>4.1099999999999999E-3</v>
      </c>
      <c r="Y36">
        <v>4.0600000000000002E-3</v>
      </c>
      <c r="Z36">
        <v>4.0000000000000001E-3</v>
      </c>
      <c r="AA36">
        <v>0</v>
      </c>
    </row>
    <row r="37" spans="1:27" x14ac:dyDescent="0.3">
      <c r="A37">
        <v>36.836060000000003</v>
      </c>
      <c r="B37">
        <v>25.175879999999999</v>
      </c>
      <c r="C37">
        <v>21.96651</v>
      </c>
      <c r="D37">
        <v>21.520910000000001</v>
      </c>
      <c r="E37">
        <v>25.16572</v>
      </c>
      <c r="F37">
        <v>5.0099999999999999E-2</v>
      </c>
      <c r="G37">
        <v>0</v>
      </c>
      <c r="H37">
        <v>3.1700000000000001E-3</v>
      </c>
      <c r="I37">
        <v>0.14174</v>
      </c>
      <c r="J37">
        <v>8.2229999999999998E-2</v>
      </c>
      <c r="K37">
        <v>-2.342E-2</v>
      </c>
      <c r="L37">
        <v>0.76068000000000002</v>
      </c>
      <c r="M37">
        <v>3.5000000000000001E-3</v>
      </c>
      <c r="N37">
        <v>9.3380000000000005E-2</v>
      </c>
      <c r="O37">
        <v>41.832329999999999</v>
      </c>
      <c r="P37">
        <v>0.93606999999999996</v>
      </c>
      <c r="Q37">
        <v>561.19287999999995</v>
      </c>
      <c r="R37">
        <v>315.12364000000002</v>
      </c>
      <c r="S37" t="s">
        <v>27</v>
      </c>
      <c r="T37" t="e">
        <f>-Inf</f>
        <v>#NAME?</v>
      </c>
      <c r="U37">
        <v>3.9500000000000004E-3</v>
      </c>
      <c r="V37">
        <v>5.77E-3</v>
      </c>
      <c r="W37">
        <v>4.6600000000000001E-3</v>
      </c>
      <c r="X37">
        <v>4.1099999999999999E-3</v>
      </c>
      <c r="Y37">
        <v>4.0600000000000002E-3</v>
      </c>
      <c r="Z37">
        <v>4.0000000000000001E-3</v>
      </c>
      <c r="AA37">
        <v>0</v>
      </c>
    </row>
    <row r="38" spans="1:27" x14ac:dyDescent="0.3">
      <c r="A38">
        <v>37.83708</v>
      </c>
      <c r="B38">
        <v>25.174959999999999</v>
      </c>
      <c r="C38">
        <v>21.96715</v>
      </c>
      <c r="D38">
        <v>21.520900000000001</v>
      </c>
      <c r="E38">
        <v>25.16489</v>
      </c>
      <c r="F38">
        <v>4.9820000000000003E-2</v>
      </c>
      <c r="G38">
        <v>0</v>
      </c>
      <c r="H38">
        <v>3.0999999999999999E-3</v>
      </c>
      <c r="I38">
        <v>0.14285999999999999</v>
      </c>
      <c r="J38">
        <v>7.5270000000000004E-2</v>
      </c>
      <c r="K38">
        <v>-2.3480000000000001E-2</v>
      </c>
      <c r="L38">
        <v>0.75888999999999995</v>
      </c>
      <c r="M38">
        <v>3.1700000000000001E-3</v>
      </c>
      <c r="N38">
        <v>9.2990000000000003E-2</v>
      </c>
      <c r="O38">
        <v>42.16234</v>
      </c>
      <c r="P38">
        <v>0.91520999999999997</v>
      </c>
      <c r="Q38">
        <v>513.67494999999997</v>
      </c>
      <c r="R38">
        <v>313.35955999999999</v>
      </c>
      <c r="S38" t="s">
        <v>27</v>
      </c>
      <c r="T38" t="e">
        <f>-Inf</f>
        <v>#NAME?</v>
      </c>
      <c r="U38">
        <v>3.9500000000000004E-3</v>
      </c>
      <c r="V38">
        <v>5.77E-3</v>
      </c>
      <c r="W38">
        <v>4.6600000000000001E-3</v>
      </c>
      <c r="X38">
        <v>4.1000000000000003E-3</v>
      </c>
      <c r="Y38">
        <v>4.0600000000000002E-3</v>
      </c>
      <c r="Z38">
        <v>4.0000000000000001E-3</v>
      </c>
      <c r="AA38">
        <v>0</v>
      </c>
    </row>
    <row r="39" spans="1:27" x14ac:dyDescent="0.3">
      <c r="A39">
        <v>38.838160000000002</v>
      </c>
      <c r="B39">
        <v>25.176760000000002</v>
      </c>
      <c r="C39">
        <v>21.965969999999999</v>
      </c>
      <c r="D39">
        <v>21.521149999999999</v>
      </c>
      <c r="E39">
        <v>25.16432</v>
      </c>
      <c r="F39">
        <v>5.0599999999999999E-2</v>
      </c>
      <c r="G39">
        <v>0</v>
      </c>
      <c r="H39">
        <v>3.4099999999999998E-3</v>
      </c>
      <c r="I39">
        <v>0.14099999999999999</v>
      </c>
      <c r="J39">
        <v>8.7349999999999997E-2</v>
      </c>
      <c r="K39">
        <v>-1.968E-2</v>
      </c>
      <c r="L39">
        <v>0.76127999999999996</v>
      </c>
      <c r="M39">
        <v>4.5399999999999998E-3</v>
      </c>
      <c r="N39">
        <v>9.4149999999999998E-2</v>
      </c>
      <c r="O39">
        <v>41.61506</v>
      </c>
      <c r="P39">
        <v>1.0078499999999999</v>
      </c>
      <c r="Q39">
        <v>596.15437999999995</v>
      </c>
      <c r="R39">
        <v>318.27636000000001</v>
      </c>
      <c r="S39" t="s">
        <v>27</v>
      </c>
      <c r="T39" t="e">
        <f>-Inf</f>
        <v>#NAME?</v>
      </c>
      <c r="U39">
        <v>3.96E-3</v>
      </c>
      <c r="V39">
        <v>5.7800000000000004E-3</v>
      </c>
      <c r="W39">
        <v>4.6499999999999996E-3</v>
      </c>
      <c r="X39">
        <v>4.1200000000000004E-3</v>
      </c>
      <c r="Y39">
        <v>4.0600000000000002E-3</v>
      </c>
      <c r="Z39">
        <v>4.0000000000000001E-3</v>
      </c>
      <c r="AA39">
        <v>0</v>
      </c>
    </row>
    <row r="40" spans="1:27" x14ac:dyDescent="0.3">
      <c r="A40">
        <v>39.841470000000001</v>
      </c>
      <c r="B40">
        <v>25.17614</v>
      </c>
      <c r="C40">
        <v>21.9665</v>
      </c>
      <c r="D40">
        <v>21.52028</v>
      </c>
      <c r="E40">
        <v>25.16319</v>
      </c>
      <c r="F40">
        <v>5.126E-2</v>
      </c>
      <c r="G40">
        <v>0</v>
      </c>
      <c r="H40">
        <v>2.8700000000000002E-3</v>
      </c>
      <c r="I40">
        <v>0.14212</v>
      </c>
      <c r="J40">
        <v>7.1660000000000001E-2</v>
      </c>
      <c r="K40">
        <v>-2.3879999999999998E-2</v>
      </c>
      <c r="L40">
        <v>0.75892000000000004</v>
      </c>
      <c r="M40">
        <v>3.8800000000000002E-3</v>
      </c>
      <c r="N40">
        <v>9.5670000000000005E-2</v>
      </c>
      <c r="O40">
        <v>41.946289999999998</v>
      </c>
      <c r="P40">
        <v>0.84630000000000005</v>
      </c>
      <c r="Q40">
        <v>489.02256</v>
      </c>
      <c r="R40">
        <v>322.40996999999999</v>
      </c>
      <c r="S40" t="s">
        <v>27</v>
      </c>
      <c r="T40" t="e">
        <f>-Inf</f>
        <v>#NAME?</v>
      </c>
      <c r="U40">
        <v>3.9500000000000004E-3</v>
      </c>
      <c r="V40">
        <v>5.77E-3</v>
      </c>
      <c r="W40">
        <v>4.6600000000000001E-3</v>
      </c>
      <c r="X40">
        <v>4.0899999999999999E-3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40.842469999999999</v>
      </c>
      <c r="B41">
        <v>25.17681</v>
      </c>
      <c r="C41">
        <v>21.966259999999998</v>
      </c>
      <c r="D41">
        <v>21.52094</v>
      </c>
      <c r="E41">
        <v>25.1629</v>
      </c>
      <c r="F41">
        <v>5.0009999999999999E-2</v>
      </c>
      <c r="G41">
        <v>0</v>
      </c>
      <c r="H41">
        <v>3.0699999999999998E-3</v>
      </c>
      <c r="I41">
        <v>0.14118</v>
      </c>
      <c r="J41">
        <v>6.4189999999999997E-2</v>
      </c>
      <c r="K41">
        <v>-2.1420000000000002E-2</v>
      </c>
      <c r="L41">
        <v>0.75822000000000001</v>
      </c>
      <c r="M41">
        <v>3.7299999999999998E-3</v>
      </c>
      <c r="N41">
        <v>9.3160000000000007E-2</v>
      </c>
      <c r="O41">
        <v>41.668039999999998</v>
      </c>
      <c r="P41">
        <v>0.90642</v>
      </c>
      <c r="Q41">
        <v>438.04674999999997</v>
      </c>
      <c r="R41">
        <v>314.55448000000001</v>
      </c>
      <c r="S41" t="s">
        <v>27</v>
      </c>
      <c r="T41" t="e">
        <f>-Inf</f>
        <v>#NAME?</v>
      </c>
      <c r="U41">
        <v>3.9500000000000004E-3</v>
      </c>
      <c r="V41">
        <v>5.77E-3</v>
      </c>
      <c r="W41">
        <v>4.6600000000000001E-3</v>
      </c>
      <c r="X41">
        <v>4.0800000000000003E-3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41.843719999999998</v>
      </c>
      <c r="B42">
        <v>25.17747</v>
      </c>
      <c r="C42">
        <v>21.966159999999999</v>
      </c>
      <c r="D42">
        <v>21.52075</v>
      </c>
      <c r="E42">
        <v>25.163360000000001</v>
      </c>
      <c r="F42">
        <v>5.0020000000000002E-2</v>
      </c>
      <c r="G42">
        <v>0</v>
      </c>
      <c r="H42">
        <v>3.13E-3</v>
      </c>
      <c r="I42">
        <v>0.14198</v>
      </c>
      <c r="J42">
        <v>8.5050000000000001E-2</v>
      </c>
      <c r="K42">
        <v>-2.085E-2</v>
      </c>
      <c r="L42">
        <v>0.75856000000000001</v>
      </c>
      <c r="M42">
        <v>5.0200000000000002E-3</v>
      </c>
      <c r="N42">
        <v>9.3189999999999995E-2</v>
      </c>
      <c r="O42">
        <v>41.903590000000001</v>
      </c>
      <c r="P42">
        <v>0.92444000000000004</v>
      </c>
      <c r="Q42">
        <v>580.45069000000001</v>
      </c>
      <c r="R42">
        <v>314.60487999999998</v>
      </c>
      <c r="S42" t="s">
        <v>27</v>
      </c>
      <c r="T42" t="e">
        <f>-Inf</f>
        <v>#NAME?</v>
      </c>
      <c r="U42">
        <v>3.9500000000000004E-3</v>
      </c>
      <c r="V42">
        <v>5.77E-3</v>
      </c>
      <c r="W42">
        <v>4.6600000000000001E-3</v>
      </c>
      <c r="X42">
        <v>4.1099999999999999E-3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42.843600000000002</v>
      </c>
      <c r="B43">
        <v>25.177510000000002</v>
      </c>
      <c r="C43">
        <v>21.966259999999998</v>
      </c>
      <c r="D43">
        <v>21.520949999999999</v>
      </c>
      <c r="E43">
        <v>25.163869999999999</v>
      </c>
      <c r="F43">
        <v>5.1450000000000003E-2</v>
      </c>
      <c r="G43">
        <v>0</v>
      </c>
      <c r="H43">
        <v>2.7599999999999999E-3</v>
      </c>
      <c r="I43">
        <v>0.14269999999999999</v>
      </c>
      <c r="J43">
        <v>7.0900000000000005E-2</v>
      </c>
      <c r="K43">
        <v>-2.129E-2</v>
      </c>
      <c r="L43">
        <v>0.75907999999999998</v>
      </c>
      <c r="M43">
        <v>4.0499999999999998E-3</v>
      </c>
      <c r="N43">
        <v>9.5839999999999995E-2</v>
      </c>
      <c r="O43">
        <v>42.116019999999999</v>
      </c>
      <c r="P43">
        <v>0.81462999999999997</v>
      </c>
      <c r="Q43">
        <v>483.85865999999999</v>
      </c>
      <c r="R43">
        <v>323.62294000000003</v>
      </c>
      <c r="S43" t="s">
        <v>27</v>
      </c>
      <c r="T43" t="e">
        <f>-Inf</f>
        <v>#NAME?</v>
      </c>
      <c r="U43">
        <v>3.9500000000000004E-3</v>
      </c>
      <c r="V43">
        <v>5.77E-3</v>
      </c>
      <c r="W43">
        <v>4.6600000000000001E-3</v>
      </c>
      <c r="X43">
        <v>4.0899999999999999E-3</v>
      </c>
      <c r="Y43">
        <v>4.0499999999999998E-3</v>
      </c>
      <c r="Z43">
        <v>4.0099999999999997E-3</v>
      </c>
      <c r="AA43">
        <v>0</v>
      </c>
    </row>
    <row r="44" spans="1:27" x14ac:dyDescent="0.3">
      <c r="A44">
        <v>43.845610000000001</v>
      </c>
      <c r="B44">
        <v>25.180669999999999</v>
      </c>
      <c r="C44">
        <v>21.967469999999999</v>
      </c>
      <c r="D44">
        <v>21.521190000000001</v>
      </c>
      <c r="E44">
        <v>25.164670000000001</v>
      </c>
      <c r="F44">
        <v>5.0139999999999997E-2</v>
      </c>
      <c r="G44">
        <v>0</v>
      </c>
      <c r="H44">
        <v>3.2000000000000002E-3</v>
      </c>
      <c r="I44">
        <v>0.14154</v>
      </c>
      <c r="J44">
        <v>7.2160000000000002E-2</v>
      </c>
      <c r="K44">
        <v>-2.172E-2</v>
      </c>
      <c r="L44">
        <v>0.75887000000000004</v>
      </c>
      <c r="M44">
        <v>4.8300000000000001E-3</v>
      </c>
      <c r="N44">
        <v>9.3609999999999999E-2</v>
      </c>
      <c r="O44">
        <v>41.773350000000001</v>
      </c>
      <c r="P44">
        <v>0.94469000000000003</v>
      </c>
      <c r="Q44">
        <v>492.47590000000002</v>
      </c>
      <c r="R44">
        <v>315.40813000000003</v>
      </c>
      <c r="S44" t="s">
        <v>27</v>
      </c>
      <c r="T44" t="e">
        <f>-Inf</f>
        <v>#NAME?</v>
      </c>
      <c r="U44">
        <v>3.9500000000000004E-3</v>
      </c>
      <c r="V44">
        <v>5.77E-3</v>
      </c>
      <c r="W44">
        <v>4.6600000000000001E-3</v>
      </c>
      <c r="X44">
        <v>4.1000000000000003E-3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44.846730000000001</v>
      </c>
      <c r="B45">
        <v>25.181899999999999</v>
      </c>
      <c r="C45">
        <v>21.966550000000002</v>
      </c>
      <c r="D45">
        <v>21.52111</v>
      </c>
      <c r="E45">
        <v>25.166149999999998</v>
      </c>
      <c r="F45">
        <v>4.9790000000000001E-2</v>
      </c>
      <c r="G45">
        <v>0</v>
      </c>
      <c r="H45">
        <v>3.2299999999999998E-3</v>
      </c>
      <c r="I45">
        <v>0.14080999999999999</v>
      </c>
      <c r="J45">
        <v>7.6700000000000004E-2</v>
      </c>
      <c r="K45">
        <v>-1.915E-2</v>
      </c>
      <c r="L45">
        <v>0.75956999999999997</v>
      </c>
      <c r="M45">
        <v>5.0499999999999998E-3</v>
      </c>
      <c r="N45">
        <v>9.2780000000000001E-2</v>
      </c>
      <c r="O45">
        <v>41.558329999999998</v>
      </c>
      <c r="P45">
        <v>0.95230000000000004</v>
      </c>
      <c r="Q45">
        <v>523.48978</v>
      </c>
      <c r="R45">
        <v>313.21525000000003</v>
      </c>
      <c r="S45" t="s">
        <v>27</v>
      </c>
      <c r="T45" t="e">
        <f>-Inf</f>
        <v>#NAME?</v>
      </c>
      <c r="U45">
        <v>3.96E-3</v>
      </c>
      <c r="V45">
        <v>5.77E-3</v>
      </c>
      <c r="W45">
        <v>4.6499999999999996E-3</v>
      </c>
      <c r="X45">
        <v>4.1000000000000003E-3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45.848640000000003</v>
      </c>
      <c r="B46">
        <v>25.183299999999999</v>
      </c>
      <c r="C46">
        <v>21.966010000000001</v>
      </c>
      <c r="D46">
        <v>21.52094</v>
      </c>
      <c r="E46">
        <v>25.16724</v>
      </c>
      <c r="F46">
        <v>5.0119999999999998E-2</v>
      </c>
      <c r="G46">
        <v>0</v>
      </c>
      <c r="H46">
        <v>3.5500000000000002E-3</v>
      </c>
      <c r="I46">
        <v>0.14102000000000001</v>
      </c>
      <c r="J46">
        <v>7.492E-2</v>
      </c>
      <c r="K46">
        <v>-2.239E-2</v>
      </c>
      <c r="L46">
        <v>0.75971999999999995</v>
      </c>
      <c r="M46">
        <v>5.0299999999999997E-3</v>
      </c>
      <c r="N46">
        <v>9.332E-2</v>
      </c>
      <c r="O46">
        <v>41.620640000000002</v>
      </c>
      <c r="P46">
        <v>1.04741</v>
      </c>
      <c r="Q46">
        <v>511.38180999999997</v>
      </c>
      <c r="R46">
        <v>315.28561000000002</v>
      </c>
      <c r="S46" t="s">
        <v>27</v>
      </c>
      <c r="T46" t="e">
        <f>-Inf</f>
        <v>#NAME?</v>
      </c>
      <c r="U46">
        <v>3.9500000000000004E-3</v>
      </c>
      <c r="V46">
        <v>5.77E-3</v>
      </c>
      <c r="W46">
        <v>4.6499999999999996E-3</v>
      </c>
      <c r="X46">
        <v>4.1000000000000003E-3</v>
      </c>
      <c r="Y46">
        <v>4.0699999999999998E-3</v>
      </c>
      <c r="Z46">
        <v>4.0000000000000001E-3</v>
      </c>
      <c r="AA46">
        <v>0</v>
      </c>
    </row>
    <row r="47" spans="1:27" x14ac:dyDescent="0.3">
      <c r="A47">
        <v>46.851529999999997</v>
      </c>
      <c r="B47">
        <v>25.18327</v>
      </c>
      <c r="C47">
        <v>21.966360000000002</v>
      </c>
      <c r="D47">
        <v>21.521629999999998</v>
      </c>
      <c r="E47">
        <v>25.166799999999999</v>
      </c>
      <c r="F47">
        <v>5.0750000000000003E-2</v>
      </c>
      <c r="G47">
        <v>0</v>
      </c>
      <c r="H47">
        <v>3.3400000000000001E-3</v>
      </c>
      <c r="I47">
        <v>0.14058999999999999</v>
      </c>
      <c r="J47">
        <v>8.4360000000000004E-2</v>
      </c>
      <c r="K47">
        <v>-1.959E-2</v>
      </c>
      <c r="L47">
        <v>0.76037999999999994</v>
      </c>
      <c r="M47">
        <v>5.8100000000000001E-3</v>
      </c>
      <c r="N47">
        <v>9.4409999999999994E-2</v>
      </c>
      <c r="O47">
        <v>41.492899999999999</v>
      </c>
      <c r="P47">
        <v>0.98509999999999998</v>
      </c>
      <c r="Q47">
        <v>575.79948000000002</v>
      </c>
      <c r="R47">
        <v>319.22372999999999</v>
      </c>
      <c r="S47" t="s">
        <v>27</v>
      </c>
      <c r="T47" t="e">
        <f>-Inf</f>
        <v>#NAME?</v>
      </c>
      <c r="U47">
        <v>3.96E-3</v>
      </c>
      <c r="V47">
        <v>5.77E-3</v>
      </c>
      <c r="W47">
        <v>4.6499999999999996E-3</v>
      </c>
      <c r="X47">
        <v>4.1099999999999999E-3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47.851329999999997</v>
      </c>
      <c r="B48">
        <v>25.185829999999999</v>
      </c>
      <c r="C48">
        <v>21.967040000000001</v>
      </c>
      <c r="D48">
        <v>21.521239999999999</v>
      </c>
      <c r="E48">
        <v>25.169509999999999</v>
      </c>
      <c r="F48">
        <v>5.04E-2</v>
      </c>
      <c r="G48">
        <v>0</v>
      </c>
      <c r="H48">
        <v>3.3500000000000001E-3</v>
      </c>
      <c r="I48">
        <v>0.14187</v>
      </c>
      <c r="J48">
        <v>8.5919999999999996E-2</v>
      </c>
      <c r="K48">
        <v>-1.933E-2</v>
      </c>
      <c r="L48">
        <v>0.75731000000000004</v>
      </c>
      <c r="M48">
        <v>5.8599999999999998E-3</v>
      </c>
      <c r="N48">
        <v>9.3979999999999994E-2</v>
      </c>
      <c r="O48">
        <v>41.871690000000001</v>
      </c>
      <c r="P48">
        <v>0.98960000000000004</v>
      </c>
      <c r="Q48">
        <v>586.48707999999999</v>
      </c>
      <c r="R48">
        <v>317.01339999999999</v>
      </c>
      <c r="S48" t="s">
        <v>27</v>
      </c>
      <c r="T48" t="e">
        <f>-Inf</f>
        <v>#NAME?</v>
      </c>
      <c r="U48">
        <v>3.96E-3</v>
      </c>
      <c r="V48">
        <v>5.77E-3</v>
      </c>
      <c r="W48">
        <v>4.6600000000000001E-3</v>
      </c>
      <c r="X48">
        <v>4.1099999999999999E-3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48.85371</v>
      </c>
      <c r="B49">
        <v>25.185559999999999</v>
      </c>
      <c r="C49">
        <v>21.9663</v>
      </c>
      <c r="D49">
        <v>21.521339999999999</v>
      </c>
      <c r="E49">
        <v>25.170369999999998</v>
      </c>
      <c r="F49">
        <v>5.1200000000000002E-2</v>
      </c>
      <c r="G49">
        <v>0</v>
      </c>
      <c r="H49">
        <v>3.4199999999999999E-3</v>
      </c>
      <c r="I49">
        <v>0.14112</v>
      </c>
      <c r="J49">
        <v>7.9729999999999995E-2</v>
      </c>
      <c r="K49">
        <v>-1.643E-2</v>
      </c>
      <c r="L49">
        <v>0.76185999999999998</v>
      </c>
      <c r="M49">
        <v>5.0699999999999999E-3</v>
      </c>
      <c r="N49">
        <v>9.5310000000000006E-2</v>
      </c>
      <c r="O49">
        <v>41.65025</v>
      </c>
      <c r="P49">
        <v>1.0106599999999999</v>
      </c>
      <c r="Q49">
        <v>544.19114999999999</v>
      </c>
      <c r="R49">
        <v>322.08694000000003</v>
      </c>
      <c r="S49" t="s">
        <v>27</v>
      </c>
      <c r="T49" t="e">
        <f>-Inf</f>
        <v>#NAME?</v>
      </c>
      <c r="U49">
        <v>3.96E-3</v>
      </c>
      <c r="V49">
        <v>5.7800000000000004E-3</v>
      </c>
      <c r="W49">
        <v>4.6499999999999996E-3</v>
      </c>
      <c r="X49">
        <v>4.1099999999999999E-3</v>
      </c>
      <c r="Y49">
        <v>4.0699999999999998E-3</v>
      </c>
      <c r="Z49">
        <v>4.0000000000000001E-3</v>
      </c>
      <c r="AA49">
        <v>0</v>
      </c>
    </row>
    <row r="50" spans="1:27" x14ac:dyDescent="0.3">
      <c r="A50">
        <v>49.853720000000003</v>
      </c>
      <c r="B50">
        <v>25.187110000000001</v>
      </c>
      <c r="C50">
        <v>21.965949999999999</v>
      </c>
      <c r="D50">
        <v>21.521599999999999</v>
      </c>
      <c r="E50">
        <v>25.17379</v>
      </c>
      <c r="F50">
        <v>5.0169999999999999E-2</v>
      </c>
      <c r="G50">
        <v>0</v>
      </c>
      <c r="H50">
        <v>3.2399999999999998E-3</v>
      </c>
      <c r="I50">
        <v>0.14244000000000001</v>
      </c>
      <c r="J50">
        <v>7.6990000000000003E-2</v>
      </c>
      <c r="K50">
        <v>-1.9990000000000001E-2</v>
      </c>
      <c r="L50">
        <v>0.75907999999999998</v>
      </c>
      <c r="M50">
        <v>4.2900000000000004E-3</v>
      </c>
      <c r="N50">
        <v>9.325E-2</v>
      </c>
      <c r="O50">
        <v>42.039760000000001</v>
      </c>
      <c r="P50">
        <v>0.95735999999999999</v>
      </c>
      <c r="Q50">
        <v>525.56092000000001</v>
      </c>
      <c r="R50">
        <v>315.56806</v>
      </c>
      <c r="S50" t="s">
        <v>27</v>
      </c>
      <c r="T50" t="e">
        <f>-Inf</f>
        <v>#NAME?</v>
      </c>
      <c r="U50">
        <v>3.96E-3</v>
      </c>
      <c r="V50">
        <v>5.77E-3</v>
      </c>
      <c r="W50">
        <v>4.6600000000000001E-3</v>
      </c>
      <c r="X50">
        <v>4.1000000000000003E-3</v>
      </c>
      <c r="Y50">
        <v>4.0600000000000002E-3</v>
      </c>
      <c r="Z50">
        <v>4.0000000000000001E-3</v>
      </c>
      <c r="AA50">
        <v>0</v>
      </c>
    </row>
    <row r="51" spans="1:27" x14ac:dyDescent="0.3">
      <c r="A51">
        <v>50.853659999999998</v>
      </c>
      <c r="B51">
        <v>25.187010000000001</v>
      </c>
      <c r="C51">
        <v>21.9666</v>
      </c>
      <c r="D51">
        <v>21.520769999999999</v>
      </c>
      <c r="E51">
        <v>25.17531</v>
      </c>
      <c r="F51">
        <v>5.0459999999999998E-2</v>
      </c>
      <c r="G51">
        <v>0</v>
      </c>
      <c r="H51">
        <v>3.1800000000000001E-3</v>
      </c>
      <c r="I51">
        <v>0.14229</v>
      </c>
      <c r="J51">
        <v>8.5449999999999998E-2</v>
      </c>
      <c r="K51">
        <v>-1.6959999999999999E-2</v>
      </c>
      <c r="L51">
        <v>0.75736999999999999</v>
      </c>
      <c r="M51">
        <v>4.1799999999999997E-3</v>
      </c>
      <c r="N51">
        <v>9.4100000000000003E-2</v>
      </c>
      <c r="O51">
        <v>41.995620000000002</v>
      </c>
      <c r="P51">
        <v>0.93774000000000002</v>
      </c>
      <c r="Q51">
        <v>583.31043</v>
      </c>
      <c r="R51">
        <v>317.38508000000002</v>
      </c>
      <c r="S51" t="s">
        <v>27</v>
      </c>
      <c r="T51" t="e">
        <f>-Inf</f>
        <v>#NAME?</v>
      </c>
      <c r="U51">
        <v>3.96E-3</v>
      </c>
      <c r="V51">
        <v>5.77E-3</v>
      </c>
      <c r="W51">
        <v>4.6600000000000001E-3</v>
      </c>
      <c r="X51">
        <v>4.1099999999999999E-3</v>
      </c>
      <c r="Y51">
        <v>4.0600000000000002E-3</v>
      </c>
      <c r="Z51">
        <v>4.0000000000000001E-3</v>
      </c>
      <c r="AA51">
        <v>0</v>
      </c>
    </row>
    <row r="52" spans="1:27" x14ac:dyDescent="0.3">
      <c r="A52">
        <v>51.853540000000002</v>
      </c>
      <c r="B52">
        <v>25.187799999999999</v>
      </c>
      <c r="C52">
        <v>21.96658</v>
      </c>
      <c r="D52">
        <v>21.521070000000002</v>
      </c>
      <c r="E52">
        <v>25.17464</v>
      </c>
      <c r="F52">
        <v>5.0430000000000003E-2</v>
      </c>
      <c r="G52">
        <v>0</v>
      </c>
      <c r="H52">
        <v>3.0300000000000001E-3</v>
      </c>
      <c r="I52">
        <v>0.14069999999999999</v>
      </c>
      <c r="J52">
        <v>7.3109999999999994E-2</v>
      </c>
      <c r="K52">
        <v>-2.0039999999999999E-2</v>
      </c>
      <c r="L52">
        <v>0.75893999999999995</v>
      </c>
      <c r="M52">
        <v>4.0200000000000001E-3</v>
      </c>
      <c r="N52">
        <v>9.3979999999999994E-2</v>
      </c>
      <c r="O52">
        <v>41.526940000000003</v>
      </c>
      <c r="P52">
        <v>0.89402999999999999</v>
      </c>
      <c r="Q52">
        <v>499.09168</v>
      </c>
      <c r="R52">
        <v>317.20702</v>
      </c>
      <c r="S52" t="s">
        <v>27</v>
      </c>
      <c r="T52" t="e">
        <f>-Inf</f>
        <v>#NAME?</v>
      </c>
      <c r="U52">
        <v>3.96E-3</v>
      </c>
      <c r="V52">
        <v>5.77E-3</v>
      </c>
      <c r="W52">
        <v>4.6499999999999996E-3</v>
      </c>
      <c r="X52">
        <v>4.1000000000000003E-3</v>
      </c>
      <c r="Y52">
        <v>4.0600000000000002E-3</v>
      </c>
      <c r="Z52">
        <v>4.0000000000000001E-3</v>
      </c>
      <c r="AA52">
        <v>0</v>
      </c>
    </row>
    <row r="53" spans="1:27" x14ac:dyDescent="0.3">
      <c r="A53">
        <v>52.854120000000002</v>
      </c>
      <c r="B53">
        <v>25.188739999999999</v>
      </c>
      <c r="C53">
        <v>21.966460000000001</v>
      </c>
      <c r="D53">
        <v>21.52122</v>
      </c>
      <c r="E53">
        <v>25.174980000000001</v>
      </c>
      <c r="F53">
        <v>5.0259999999999999E-2</v>
      </c>
      <c r="G53">
        <v>0</v>
      </c>
      <c r="H53">
        <v>2.4099999999999998E-3</v>
      </c>
      <c r="I53">
        <v>0.14011999999999999</v>
      </c>
      <c r="J53">
        <v>9.2280000000000001E-2</v>
      </c>
      <c r="K53">
        <v>-2.0719999999999999E-2</v>
      </c>
      <c r="L53">
        <v>0.76358999999999999</v>
      </c>
      <c r="M53">
        <v>5.3099999999999996E-3</v>
      </c>
      <c r="N53">
        <v>9.3609999999999999E-2</v>
      </c>
      <c r="O53">
        <v>41.355150000000002</v>
      </c>
      <c r="P53">
        <v>0.71030000000000004</v>
      </c>
      <c r="Q53">
        <v>629.96984999999995</v>
      </c>
      <c r="R53">
        <v>316.15582999999998</v>
      </c>
      <c r="S53" t="s">
        <v>27</v>
      </c>
      <c r="T53" t="e">
        <f>-Inf</f>
        <v>#NAME?</v>
      </c>
      <c r="U53">
        <v>3.9500000000000004E-3</v>
      </c>
      <c r="V53">
        <v>5.7800000000000004E-3</v>
      </c>
      <c r="W53">
        <v>4.6499999999999996E-3</v>
      </c>
      <c r="X53">
        <v>4.1200000000000004E-3</v>
      </c>
      <c r="Y53">
        <v>4.0499999999999998E-3</v>
      </c>
      <c r="Z53">
        <v>4.0000000000000001E-3</v>
      </c>
      <c r="AA53">
        <v>0</v>
      </c>
    </row>
    <row r="54" spans="1:27" x14ac:dyDescent="0.3">
      <c r="A54">
        <v>53.855200000000004</v>
      </c>
      <c r="B54">
        <v>25.191420000000001</v>
      </c>
      <c r="C54">
        <v>21.966889999999999</v>
      </c>
      <c r="D54">
        <v>21.521129999999999</v>
      </c>
      <c r="E54">
        <v>25.17399</v>
      </c>
      <c r="F54">
        <v>5.0659999999999997E-2</v>
      </c>
      <c r="G54">
        <v>0</v>
      </c>
      <c r="H54">
        <v>3.1900000000000001E-3</v>
      </c>
      <c r="I54">
        <v>0.14252000000000001</v>
      </c>
      <c r="J54">
        <v>6.9029999999999994E-2</v>
      </c>
      <c r="K54">
        <v>-2.4459999999999999E-2</v>
      </c>
      <c r="L54">
        <v>0.75792000000000004</v>
      </c>
      <c r="M54">
        <v>5.0299999999999997E-3</v>
      </c>
      <c r="N54">
        <v>9.4460000000000002E-2</v>
      </c>
      <c r="O54">
        <v>42.064610000000002</v>
      </c>
      <c r="P54">
        <v>0.94057000000000002</v>
      </c>
      <c r="Q54">
        <v>471.25713000000002</v>
      </c>
      <c r="R54">
        <v>318.64481000000001</v>
      </c>
      <c r="S54" t="s">
        <v>27</v>
      </c>
      <c r="T54" t="e">
        <f>-Inf</f>
        <v>#NAME?</v>
      </c>
      <c r="U54">
        <v>3.9500000000000004E-3</v>
      </c>
      <c r="V54">
        <v>5.77E-3</v>
      </c>
      <c r="W54">
        <v>4.6600000000000001E-3</v>
      </c>
      <c r="X54">
        <v>4.0899999999999999E-3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54.856769999999997</v>
      </c>
      <c r="B55">
        <v>25.19116</v>
      </c>
      <c r="C55">
        <v>21.96698</v>
      </c>
      <c r="D55">
        <v>21.521100000000001</v>
      </c>
      <c r="E55">
        <v>25.173380000000002</v>
      </c>
      <c r="F55">
        <v>4.9200000000000001E-2</v>
      </c>
      <c r="G55">
        <v>0</v>
      </c>
      <c r="H55">
        <v>3.3500000000000001E-3</v>
      </c>
      <c r="I55">
        <v>0.1409</v>
      </c>
      <c r="J55">
        <v>8.3930000000000005E-2</v>
      </c>
      <c r="K55">
        <v>-1.9779999999999999E-2</v>
      </c>
      <c r="L55">
        <v>0.76019000000000003</v>
      </c>
      <c r="M55">
        <v>6.2399999999999999E-3</v>
      </c>
      <c r="N55">
        <v>9.1759999999999994E-2</v>
      </c>
      <c r="O55">
        <v>41.586390000000002</v>
      </c>
      <c r="P55">
        <v>0.98809000000000002</v>
      </c>
      <c r="Q55">
        <v>572.96127000000001</v>
      </c>
      <c r="R55">
        <v>309.46109000000001</v>
      </c>
      <c r="S55" t="s">
        <v>27</v>
      </c>
      <c r="T55" t="e">
        <f>-Inf</f>
        <v>#NAME?</v>
      </c>
      <c r="U55">
        <v>3.96E-3</v>
      </c>
      <c r="V55">
        <v>5.77E-3</v>
      </c>
      <c r="W55">
        <v>4.6499999999999996E-3</v>
      </c>
      <c r="X55">
        <v>4.1099999999999999E-3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55.85669</v>
      </c>
      <c r="B56">
        <v>25.19145</v>
      </c>
      <c r="C56">
        <v>21.96733</v>
      </c>
      <c r="D56">
        <v>21.521419999999999</v>
      </c>
      <c r="E56">
        <v>25.17323</v>
      </c>
      <c r="F56">
        <v>5.0709999999999998E-2</v>
      </c>
      <c r="G56">
        <v>0</v>
      </c>
      <c r="H56">
        <v>3.29E-3</v>
      </c>
      <c r="I56">
        <v>0.14194999999999999</v>
      </c>
      <c r="J56">
        <v>8.2540000000000002E-2</v>
      </c>
      <c r="K56">
        <v>-2.3E-2</v>
      </c>
      <c r="L56">
        <v>0.76298999999999995</v>
      </c>
      <c r="M56">
        <v>6.2899999999999996E-3</v>
      </c>
      <c r="N56">
        <v>9.4579999999999997E-2</v>
      </c>
      <c r="O56">
        <v>41.895949999999999</v>
      </c>
      <c r="P56">
        <v>0.97138000000000002</v>
      </c>
      <c r="Q56">
        <v>563.48155999999994</v>
      </c>
      <c r="R56">
        <v>318.95299999999997</v>
      </c>
      <c r="S56" t="s">
        <v>27</v>
      </c>
      <c r="T56" t="e">
        <f>-Inf</f>
        <v>#NAME?</v>
      </c>
      <c r="U56">
        <v>3.9500000000000004E-3</v>
      </c>
      <c r="V56">
        <v>5.7800000000000004E-3</v>
      </c>
      <c r="W56">
        <v>4.6600000000000001E-3</v>
      </c>
      <c r="X56">
        <v>4.1099999999999999E-3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56.857239999999997</v>
      </c>
      <c r="B57">
        <v>25.192419999999998</v>
      </c>
      <c r="C57">
        <v>21.966670000000001</v>
      </c>
      <c r="D57">
        <v>21.5214</v>
      </c>
      <c r="E57">
        <v>25.173829999999999</v>
      </c>
      <c r="F57">
        <v>5.0270000000000002E-2</v>
      </c>
      <c r="G57">
        <v>0</v>
      </c>
      <c r="H57">
        <v>3.3400000000000001E-3</v>
      </c>
      <c r="I57">
        <v>0.14201</v>
      </c>
      <c r="J57">
        <v>7.8320000000000001E-2</v>
      </c>
      <c r="K57">
        <v>-1.949E-2</v>
      </c>
      <c r="L57">
        <v>0.75768000000000002</v>
      </c>
      <c r="M57">
        <v>6.0899999999999999E-3</v>
      </c>
      <c r="N57">
        <v>9.3640000000000001E-2</v>
      </c>
      <c r="O57">
        <v>41.912320000000001</v>
      </c>
      <c r="P57">
        <v>0.98579000000000006</v>
      </c>
      <c r="Q57">
        <v>534.69488999999999</v>
      </c>
      <c r="R57">
        <v>316.22534000000002</v>
      </c>
      <c r="S57" t="s">
        <v>27</v>
      </c>
      <c r="T57" t="e">
        <f>-Inf</f>
        <v>#NAME?</v>
      </c>
      <c r="U57">
        <v>3.96E-3</v>
      </c>
      <c r="V57">
        <v>5.77E-3</v>
      </c>
      <c r="W57">
        <v>4.6600000000000001E-3</v>
      </c>
      <c r="X57">
        <v>4.1000000000000003E-3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57.858759999999997</v>
      </c>
      <c r="B58">
        <v>25.193280000000001</v>
      </c>
      <c r="C58">
        <v>21.966609999999999</v>
      </c>
      <c r="D58">
        <v>21.521080000000001</v>
      </c>
      <c r="E58">
        <v>25.173439999999999</v>
      </c>
      <c r="F58">
        <v>5.076E-2</v>
      </c>
      <c r="G58">
        <v>0</v>
      </c>
      <c r="H58">
        <v>3.5799999999999998E-3</v>
      </c>
      <c r="I58">
        <v>0.14298</v>
      </c>
      <c r="J58">
        <v>6.515E-2</v>
      </c>
      <c r="K58">
        <v>-2.198E-2</v>
      </c>
      <c r="L58">
        <v>0.75868000000000002</v>
      </c>
      <c r="M58">
        <v>5.4099999999999999E-3</v>
      </c>
      <c r="N58">
        <v>9.461E-2</v>
      </c>
      <c r="O58">
        <v>42.199590000000001</v>
      </c>
      <c r="P58">
        <v>1.0568</v>
      </c>
      <c r="Q58">
        <v>444.74223000000001</v>
      </c>
      <c r="R58">
        <v>319.32231999999999</v>
      </c>
      <c r="S58" t="s">
        <v>27</v>
      </c>
      <c r="T58" t="e">
        <f>-Inf</f>
        <v>#NAME?</v>
      </c>
      <c r="U58">
        <v>3.9500000000000004E-3</v>
      </c>
      <c r="V58">
        <v>5.77E-3</v>
      </c>
      <c r="W58">
        <v>4.6600000000000001E-3</v>
      </c>
      <c r="X58">
        <v>4.0899999999999999E-3</v>
      </c>
      <c r="Y58">
        <v>4.0699999999999998E-3</v>
      </c>
      <c r="Z58">
        <v>4.0000000000000001E-3</v>
      </c>
      <c r="AA58">
        <v>0</v>
      </c>
    </row>
    <row r="59" spans="1:27" x14ac:dyDescent="0.3">
      <c r="A59">
        <v>58.859119999999997</v>
      </c>
      <c r="B59">
        <v>25.194780000000002</v>
      </c>
      <c r="C59">
        <v>21.966989999999999</v>
      </c>
      <c r="D59">
        <v>21.520569999999999</v>
      </c>
      <c r="E59">
        <v>25.17381</v>
      </c>
      <c r="F59">
        <v>5.0569999999999997E-2</v>
      </c>
      <c r="G59">
        <v>0</v>
      </c>
      <c r="H59">
        <v>3.2100000000000002E-3</v>
      </c>
      <c r="I59">
        <v>0.14197000000000001</v>
      </c>
      <c r="J59">
        <v>8.5569999999999993E-2</v>
      </c>
      <c r="K59">
        <v>-1.9800000000000002E-2</v>
      </c>
      <c r="L59">
        <v>0.76039999999999996</v>
      </c>
      <c r="M59">
        <v>7.5100000000000002E-3</v>
      </c>
      <c r="N59">
        <v>9.4439999999999996E-2</v>
      </c>
      <c r="O59">
        <v>41.901739999999997</v>
      </c>
      <c r="P59">
        <v>0.94782</v>
      </c>
      <c r="Q59">
        <v>584.15164000000004</v>
      </c>
      <c r="R59">
        <v>318.12236000000001</v>
      </c>
      <c r="S59" t="s">
        <v>27</v>
      </c>
      <c r="T59" t="e">
        <f>-Inf</f>
        <v>#NAME?</v>
      </c>
      <c r="U59">
        <v>3.96E-3</v>
      </c>
      <c r="V59">
        <v>5.77E-3</v>
      </c>
      <c r="W59">
        <v>4.6600000000000001E-3</v>
      </c>
      <c r="X59">
        <v>4.1099999999999999E-3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59.859459999999999</v>
      </c>
      <c r="B60">
        <v>25.19783</v>
      </c>
      <c r="C60">
        <v>21.967179999999999</v>
      </c>
      <c r="D60">
        <v>21.521229999999999</v>
      </c>
      <c r="E60">
        <v>25.175339999999998</v>
      </c>
      <c r="F60">
        <v>5.1429999999999997E-2</v>
      </c>
      <c r="G60">
        <v>0</v>
      </c>
      <c r="H60">
        <v>3.2499999999999999E-3</v>
      </c>
      <c r="I60">
        <v>0.14251</v>
      </c>
      <c r="J60">
        <v>7.3620000000000005E-2</v>
      </c>
      <c r="K60">
        <v>-2.0799999999999999E-2</v>
      </c>
      <c r="L60">
        <v>0.75851000000000002</v>
      </c>
      <c r="M60">
        <v>6.9300000000000004E-3</v>
      </c>
      <c r="N60">
        <v>9.5949999999999994E-2</v>
      </c>
      <c r="O60">
        <v>42.061489999999999</v>
      </c>
      <c r="P60">
        <v>0.95826999999999996</v>
      </c>
      <c r="Q60">
        <v>502.64406000000002</v>
      </c>
      <c r="R60">
        <v>323.53572000000003</v>
      </c>
      <c r="S60" t="s">
        <v>27</v>
      </c>
      <c r="T60" t="e">
        <f>-Inf</f>
        <v>#NAME?</v>
      </c>
      <c r="U60">
        <v>3.9500000000000004E-3</v>
      </c>
      <c r="V60">
        <v>5.77E-3</v>
      </c>
      <c r="W60">
        <v>4.6600000000000001E-3</v>
      </c>
      <c r="X60">
        <v>4.1000000000000003E-3</v>
      </c>
      <c r="Y60">
        <v>4.0600000000000002E-3</v>
      </c>
      <c r="Z60">
        <v>4.0000000000000001E-3</v>
      </c>
      <c r="AA60">
        <v>0</v>
      </c>
    </row>
    <row r="61" spans="1:27" x14ac:dyDescent="0.3">
      <c r="A61">
        <v>60.859430000000003</v>
      </c>
      <c r="B61">
        <v>25.199349999999999</v>
      </c>
      <c r="C61">
        <v>21.96669</v>
      </c>
      <c r="D61">
        <v>21.521879999999999</v>
      </c>
      <c r="E61">
        <v>25.175319999999999</v>
      </c>
      <c r="F61">
        <v>5.0290000000000001E-2</v>
      </c>
      <c r="G61">
        <v>0</v>
      </c>
      <c r="H61">
        <v>3.3400000000000001E-3</v>
      </c>
      <c r="I61">
        <v>0.14141000000000001</v>
      </c>
      <c r="J61">
        <v>7.5399999999999995E-2</v>
      </c>
      <c r="K61">
        <v>-2.1309999999999999E-2</v>
      </c>
      <c r="L61">
        <v>0.76314000000000004</v>
      </c>
      <c r="M61">
        <v>7.5799999999999999E-3</v>
      </c>
      <c r="N61">
        <v>9.357E-2</v>
      </c>
      <c r="O61">
        <v>41.735390000000002</v>
      </c>
      <c r="P61">
        <v>0.98721999999999999</v>
      </c>
      <c r="Q61">
        <v>514.76379999999995</v>
      </c>
      <c r="R61">
        <v>316.31187</v>
      </c>
      <c r="S61" t="s">
        <v>27</v>
      </c>
      <c r="T61" t="e">
        <f>-Inf</f>
        <v>#NAME?</v>
      </c>
      <c r="U61">
        <v>3.9500000000000004E-3</v>
      </c>
      <c r="V61">
        <v>5.7800000000000004E-3</v>
      </c>
      <c r="W61">
        <v>4.6600000000000001E-3</v>
      </c>
      <c r="X61">
        <v>4.1000000000000003E-3</v>
      </c>
      <c r="Y61">
        <v>4.0600000000000002E-3</v>
      </c>
      <c r="Z61">
        <v>4.0000000000000001E-3</v>
      </c>
      <c r="AA61">
        <v>0</v>
      </c>
    </row>
    <row r="62" spans="1:27" x14ac:dyDescent="0.3">
      <c r="A62">
        <v>61.860579999999999</v>
      </c>
      <c r="B62">
        <v>25.200040000000001</v>
      </c>
      <c r="C62">
        <v>21.967009999999998</v>
      </c>
      <c r="D62">
        <v>21.521470000000001</v>
      </c>
      <c r="E62">
        <v>25.174140000000001</v>
      </c>
      <c r="F62">
        <v>4.9979999999999997E-2</v>
      </c>
      <c r="G62">
        <v>0</v>
      </c>
      <c r="H62">
        <v>3.3700000000000002E-3</v>
      </c>
      <c r="I62">
        <v>0.14249000000000001</v>
      </c>
      <c r="J62">
        <v>8.133E-2</v>
      </c>
      <c r="K62">
        <v>-1.9460000000000002E-2</v>
      </c>
      <c r="L62">
        <v>0.75785999999999998</v>
      </c>
      <c r="M62">
        <v>8.8100000000000001E-3</v>
      </c>
      <c r="N62">
        <v>9.3149999999999997E-2</v>
      </c>
      <c r="O62">
        <v>42.054340000000003</v>
      </c>
      <c r="P62">
        <v>0.99372000000000005</v>
      </c>
      <c r="Q62">
        <v>555.29372000000001</v>
      </c>
      <c r="R62">
        <v>314.37833000000001</v>
      </c>
      <c r="S62" t="s">
        <v>27</v>
      </c>
      <c r="T62" t="e">
        <f>-Inf</f>
        <v>#NAME?</v>
      </c>
      <c r="U62">
        <v>3.96E-3</v>
      </c>
      <c r="V62">
        <v>5.77E-3</v>
      </c>
      <c r="W62">
        <v>4.6600000000000001E-3</v>
      </c>
      <c r="X62">
        <v>4.1099999999999999E-3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62.860970000000002</v>
      </c>
      <c r="B63">
        <v>25.200849999999999</v>
      </c>
      <c r="C63">
        <v>21.966149999999999</v>
      </c>
      <c r="D63">
        <v>21.52214</v>
      </c>
      <c r="E63">
        <v>25.173950000000001</v>
      </c>
      <c r="F63">
        <v>5.0270000000000002E-2</v>
      </c>
      <c r="G63">
        <v>0</v>
      </c>
      <c r="H63">
        <v>3.3700000000000002E-3</v>
      </c>
      <c r="I63">
        <v>0.14224999999999999</v>
      </c>
      <c r="J63">
        <v>6.9580000000000003E-2</v>
      </c>
      <c r="K63">
        <v>-2.198E-2</v>
      </c>
      <c r="L63">
        <v>0.75665000000000004</v>
      </c>
      <c r="M63">
        <v>7.8300000000000002E-3</v>
      </c>
      <c r="N63">
        <v>9.3369999999999995E-2</v>
      </c>
      <c r="O63">
        <v>41.983719999999998</v>
      </c>
      <c r="P63">
        <v>0.99492999999999998</v>
      </c>
      <c r="Q63">
        <v>475.05604</v>
      </c>
      <c r="R63">
        <v>316.20731000000001</v>
      </c>
      <c r="S63" t="s">
        <v>27</v>
      </c>
      <c r="T63" t="e">
        <f>-Inf</f>
        <v>#NAME?</v>
      </c>
      <c r="U63">
        <v>3.9500000000000004E-3</v>
      </c>
      <c r="V63">
        <v>5.77E-3</v>
      </c>
      <c r="W63">
        <v>4.6600000000000001E-3</v>
      </c>
      <c r="X63">
        <v>4.0899999999999999E-3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63.861939999999997</v>
      </c>
      <c r="B64">
        <v>25.198319999999999</v>
      </c>
      <c r="C64">
        <v>21.96752</v>
      </c>
      <c r="D64">
        <v>21.52169</v>
      </c>
      <c r="E64">
        <v>25.176780000000001</v>
      </c>
      <c r="F64">
        <v>5.0709999999999998E-2</v>
      </c>
      <c r="G64">
        <v>0</v>
      </c>
      <c r="H64">
        <v>3.13E-3</v>
      </c>
      <c r="I64">
        <v>0.14319000000000001</v>
      </c>
      <c r="J64">
        <v>7.5539999999999996E-2</v>
      </c>
      <c r="K64">
        <v>-2.232E-2</v>
      </c>
      <c r="L64">
        <v>0.75717000000000001</v>
      </c>
      <c r="M64">
        <v>6.8100000000000001E-3</v>
      </c>
      <c r="N64">
        <v>9.4560000000000005E-2</v>
      </c>
      <c r="O64">
        <v>42.259979999999999</v>
      </c>
      <c r="P64">
        <v>0.92345999999999995</v>
      </c>
      <c r="Q64">
        <v>515.74528999999995</v>
      </c>
      <c r="R64">
        <v>318.95814000000001</v>
      </c>
      <c r="S64" t="s">
        <v>27</v>
      </c>
      <c r="T64" t="e">
        <f>-Inf</f>
        <v>#NAME?</v>
      </c>
      <c r="U64">
        <v>3.9500000000000004E-3</v>
      </c>
      <c r="V64">
        <v>5.77E-3</v>
      </c>
      <c r="W64">
        <v>4.6600000000000001E-3</v>
      </c>
      <c r="X64">
        <v>4.1000000000000003E-3</v>
      </c>
      <c r="Y64">
        <v>4.0600000000000002E-3</v>
      </c>
      <c r="Z64">
        <v>4.0000000000000001E-3</v>
      </c>
      <c r="AA64">
        <v>0</v>
      </c>
    </row>
    <row r="65" spans="1:27" x14ac:dyDescent="0.3">
      <c r="A65">
        <v>64.862790000000004</v>
      </c>
      <c r="B65">
        <v>25.198450000000001</v>
      </c>
      <c r="C65">
        <v>21.967110000000002</v>
      </c>
      <c r="D65">
        <v>21.521989999999999</v>
      </c>
      <c r="E65">
        <v>25.175160000000002</v>
      </c>
      <c r="F65">
        <v>5.092E-2</v>
      </c>
      <c r="G65">
        <v>0</v>
      </c>
      <c r="H65">
        <v>3.2399999999999998E-3</v>
      </c>
      <c r="I65">
        <v>0.14272000000000001</v>
      </c>
      <c r="J65">
        <v>6.8099999999999994E-2</v>
      </c>
      <c r="K65">
        <v>-1.8489999999999999E-2</v>
      </c>
      <c r="L65">
        <v>0.75668999999999997</v>
      </c>
      <c r="M65">
        <v>6.6299999999999996E-3</v>
      </c>
      <c r="N65">
        <v>9.4810000000000005E-2</v>
      </c>
      <c r="O65">
        <v>42.12276</v>
      </c>
      <c r="P65">
        <v>0.95672000000000001</v>
      </c>
      <c r="Q65">
        <v>464.90683999999999</v>
      </c>
      <c r="R65">
        <v>320.29241999999999</v>
      </c>
      <c r="S65" t="s">
        <v>27</v>
      </c>
      <c r="T65" t="e">
        <f>-Inf</f>
        <v>#NAME?</v>
      </c>
      <c r="U65">
        <v>3.96E-3</v>
      </c>
      <c r="V65">
        <v>5.77E-3</v>
      </c>
      <c r="W65">
        <v>4.6600000000000001E-3</v>
      </c>
      <c r="X65">
        <v>4.0899999999999999E-3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65.863339999999994</v>
      </c>
      <c r="B66">
        <v>25.199780000000001</v>
      </c>
      <c r="C66">
        <v>21.966619999999999</v>
      </c>
      <c r="D66">
        <v>21.522480000000002</v>
      </c>
      <c r="E66">
        <v>25.17398</v>
      </c>
      <c r="F66">
        <v>5.0729999999999997E-2</v>
      </c>
      <c r="G66">
        <v>0</v>
      </c>
      <c r="H66">
        <v>3.7499999999999999E-3</v>
      </c>
      <c r="I66">
        <v>0.14308000000000001</v>
      </c>
      <c r="J66">
        <v>6.8650000000000003E-2</v>
      </c>
      <c r="K66">
        <v>-2.155E-2</v>
      </c>
      <c r="L66">
        <v>0.75773000000000001</v>
      </c>
      <c r="M66">
        <v>7.4099999999999999E-3</v>
      </c>
      <c r="N66">
        <v>9.4240000000000004E-2</v>
      </c>
      <c r="O66">
        <v>42.228560000000002</v>
      </c>
      <c r="P66">
        <v>1.10748</v>
      </c>
      <c r="Q66">
        <v>468.72044</v>
      </c>
      <c r="R66">
        <v>319.07801000000001</v>
      </c>
      <c r="S66" t="s">
        <v>27</v>
      </c>
      <c r="T66" t="e">
        <f>-Inf</f>
        <v>#NAME?</v>
      </c>
      <c r="U66">
        <v>3.9500000000000004E-3</v>
      </c>
      <c r="V66">
        <v>5.77E-3</v>
      </c>
      <c r="W66">
        <v>4.6600000000000001E-3</v>
      </c>
      <c r="X66">
        <v>4.0899999999999999E-3</v>
      </c>
      <c r="Y66">
        <v>4.0699999999999998E-3</v>
      </c>
      <c r="Z66">
        <v>4.0000000000000001E-3</v>
      </c>
      <c r="AA66">
        <v>0</v>
      </c>
    </row>
    <row r="67" spans="1:27" x14ac:dyDescent="0.3">
      <c r="A67">
        <v>66.86542</v>
      </c>
      <c r="B67">
        <v>25.199439999999999</v>
      </c>
      <c r="C67">
        <v>21.966090000000001</v>
      </c>
      <c r="D67">
        <v>21.522300000000001</v>
      </c>
      <c r="E67">
        <v>25.174289999999999</v>
      </c>
      <c r="F67">
        <v>5.0380000000000001E-2</v>
      </c>
      <c r="G67">
        <v>0</v>
      </c>
      <c r="H67">
        <v>2.97E-3</v>
      </c>
      <c r="I67">
        <v>0.14055000000000001</v>
      </c>
      <c r="J67">
        <v>7.596E-2</v>
      </c>
      <c r="K67">
        <v>-1.9990000000000001E-2</v>
      </c>
      <c r="L67">
        <v>0.75946000000000002</v>
      </c>
      <c r="M67">
        <v>7.9900000000000006E-3</v>
      </c>
      <c r="N67">
        <v>9.3530000000000002E-2</v>
      </c>
      <c r="O67">
        <v>41.480640000000001</v>
      </c>
      <c r="P67">
        <v>0.87536000000000003</v>
      </c>
      <c r="Q67">
        <v>518.59866999999997</v>
      </c>
      <c r="R67">
        <v>316.91296999999997</v>
      </c>
      <c r="S67" t="s">
        <v>27</v>
      </c>
      <c r="T67" t="e">
        <f>-Inf</f>
        <v>#NAME?</v>
      </c>
      <c r="U67">
        <v>3.96E-3</v>
      </c>
      <c r="V67">
        <v>5.77E-3</v>
      </c>
      <c r="W67">
        <v>4.6499999999999996E-3</v>
      </c>
      <c r="X67">
        <v>4.1000000000000003E-3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67.866420000000005</v>
      </c>
      <c r="B68">
        <v>25.199249999999999</v>
      </c>
      <c r="C68">
        <v>21.96678</v>
      </c>
      <c r="D68">
        <v>21.5214</v>
      </c>
      <c r="E68">
        <v>25.176850000000002</v>
      </c>
      <c r="F68">
        <v>5.0410000000000003E-2</v>
      </c>
      <c r="G68">
        <v>0</v>
      </c>
      <c r="H68">
        <v>2.97E-3</v>
      </c>
      <c r="I68">
        <v>0.14080999999999999</v>
      </c>
      <c r="J68">
        <v>7.2150000000000006E-2</v>
      </c>
      <c r="K68">
        <v>-2.3019999999999999E-2</v>
      </c>
      <c r="L68">
        <v>0.75900999999999996</v>
      </c>
      <c r="M68">
        <v>6.7600000000000004E-3</v>
      </c>
      <c r="N68">
        <v>9.3909999999999993E-2</v>
      </c>
      <c r="O68">
        <v>41.557429999999997</v>
      </c>
      <c r="P68">
        <v>0.87624000000000002</v>
      </c>
      <c r="Q68">
        <v>492.60115000000002</v>
      </c>
      <c r="R68">
        <v>317.06637999999998</v>
      </c>
      <c r="S68" t="s">
        <v>27</v>
      </c>
      <c r="T68" t="e">
        <f>-Inf</f>
        <v>#NAME?</v>
      </c>
      <c r="U68">
        <v>3.9500000000000004E-3</v>
      </c>
      <c r="V68">
        <v>5.77E-3</v>
      </c>
      <c r="W68">
        <v>4.6499999999999996E-3</v>
      </c>
      <c r="X68">
        <v>4.1000000000000003E-3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68.86788</v>
      </c>
      <c r="B69">
        <v>25.199839999999998</v>
      </c>
      <c r="C69">
        <v>21.966609999999999</v>
      </c>
      <c r="D69">
        <v>21.522680000000001</v>
      </c>
      <c r="E69">
        <v>25.177879999999998</v>
      </c>
      <c r="F69">
        <v>4.9730000000000003E-2</v>
      </c>
      <c r="G69">
        <v>0</v>
      </c>
      <c r="H69">
        <v>3.79E-3</v>
      </c>
      <c r="I69">
        <v>0.14138999999999999</v>
      </c>
      <c r="J69">
        <v>6.6189999999999999E-2</v>
      </c>
      <c r="K69">
        <v>-2.0559999999999998E-2</v>
      </c>
      <c r="L69">
        <v>0.75741000000000003</v>
      </c>
      <c r="M69">
        <v>6.0800000000000003E-3</v>
      </c>
      <c r="N69">
        <v>9.2340000000000005E-2</v>
      </c>
      <c r="O69">
        <v>41.730139999999999</v>
      </c>
      <c r="P69">
        <v>1.11879</v>
      </c>
      <c r="Q69">
        <v>451.88137999999998</v>
      </c>
      <c r="R69">
        <v>312.79878000000002</v>
      </c>
      <c r="S69" t="s">
        <v>27</v>
      </c>
      <c r="T69" t="e">
        <f>-Inf</f>
        <v>#NAME?</v>
      </c>
      <c r="U69">
        <v>3.9500000000000004E-3</v>
      </c>
      <c r="V69">
        <v>5.77E-3</v>
      </c>
      <c r="W69">
        <v>4.6600000000000001E-3</v>
      </c>
      <c r="X69">
        <v>4.0899999999999999E-3</v>
      </c>
      <c r="Y69">
        <v>4.0699999999999998E-3</v>
      </c>
      <c r="Z69">
        <v>4.0000000000000001E-3</v>
      </c>
      <c r="AA69">
        <v>0</v>
      </c>
    </row>
    <row r="70" spans="1:27" x14ac:dyDescent="0.3">
      <c r="A70">
        <v>69.867789999999999</v>
      </c>
      <c r="B70">
        <v>25.19932</v>
      </c>
      <c r="C70">
        <v>21.967390000000002</v>
      </c>
      <c r="D70">
        <v>21.521979999999999</v>
      </c>
      <c r="E70">
        <v>25.17915</v>
      </c>
      <c r="F70">
        <v>5.0939999999999999E-2</v>
      </c>
      <c r="G70">
        <v>0</v>
      </c>
      <c r="H70">
        <v>2.9299999999999999E-3</v>
      </c>
      <c r="I70">
        <v>0.14119999999999999</v>
      </c>
      <c r="J70">
        <v>6.5670000000000006E-2</v>
      </c>
      <c r="K70">
        <v>-2.2249999999999999E-2</v>
      </c>
      <c r="L70">
        <v>0.75965000000000005</v>
      </c>
      <c r="M70">
        <v>5.5399999999999998E-3</v>
      </c>
      <c r="N70">
        <v>9.4909999999999994E-2</v>
      </c>
      <c r="O70">
        <v>41.672469999999997</v>
      </c>
      <c r="P70">
        <v>0.86450000000000005</v>
      </c>
      <c r="Q70">
        <v>448.36666000000002</v>
      </c>
      <c r="R70">
        <v>320.41869000000003</v>
      </c>
      <c r="S70" t="s">
        <v>27</v>
      </c>
      <c r="T70" t="e">
        <f>-Inf</f>
        <v>#NAME?</v>
      </c>
      <c r="U70">
        <v>3.9500000000000004E-3</v>
      </c>
      <c r="V70">
        <v>5.77E-3</v>
      </c>
      <c r="W70">
        <v>4.6600000000000001E-3</v>
      </c>
      <c r="X70">
        <v>4.0899999999999999E-3</v>
      </c>
      <c r="Y70">
        <v>4.0600000000000002E-3</v>
      </c>
      <c r="Z70">
        <v>4.0000000000000001E-3</v>
      </c>
      <c r="AA70">
        <v>0</v>
      </c>
    </row>
    <row r="71" spans="1:27" x14ac:dyDescent="0.3">
      <c r="A71">
        <v>70.867559999999997</v>
      </c>
      <c r="B71">
        <v>25.200990000000001</v>
      </c>
      <c r="C71">
        <v>21.966729999999998</v>
      </c>
      <c r="D71">
        <v>21.522929999999999</v>
      </c>
      <c r="E71">
        <v>25.180669999999999</v>
      </c>
      <c r="F71">
        <v>5.0209999999999998E-2</v>
      </c>
      <c r="G71">
        <v>0</v>
      </c>
      <c r="H71">
        <v>3.2699999999999999E-3</v>
      </c>
      <c r="I71">
        <v>0.1421</v>
      </c>
      <c r="J71">
        <v>7.2859999999999994E-2</v>
      </c>
      <c r="K71">
        <v>-2.2859999999999998E-2</v>
      </c>
      <c r="L71">
        <v>0.75932999999999995</v>
      </c>
      <c r="M71">
        <v>6.1900000000000002E-3</v>
      </c>
      <c r="N71">
        <v>9.3210000000000001E-2</v>
      </c>
      <c r="O71">
        <v>41.940339999999999</v>
      </c>
      <c r="P71">
        <v>0.96499999999999997</v>
      </c>
      <c r="Q71">
        <v>497.48493000000002</v>
      </c>
      <c r="R71">
        <v>315.84494999999998</v>
      </c>
      <c r="S71" t="s">
        <v>27</v>
      </c>
      <c r="T71" t="e">
        <f>-Inf</f>
        <v>#NAME?</v>
      </c>
      <c r="U71">
        <v>3.9500000000000004E-3</v>
      </c>
      <c r="V71">
        <v>5.77E-3</v>
      </c>
      <c r="W71">
        <v>4.6600000000000001E-3</v>
      </c>
      <c r="X71">
        <v>4.1000000000000003E-3</v>
      </c>
      <c r="Y71">
        <v>4.0600000000000002E-3</v>
      </c>
      <c r="Z71">
        <v>4.0000000000000001E-3</v>
      </c>
      <c r="AA71">
        <v>0</v>
      </c>
    </row>
    <row r="72" spans="1:27" x14ac:dyDescent="0.3">
      <c r="A72">
        <v>71.868970000000004</v>
      </c>
      <c r="B72">
        <v>25.202829999999999</v>
      </c>
      <c r="C72">
        <v>21.96705</v>
      </c>
      <c r="D72">
        <v>21.523199999999999</v>
      </c>
      <c r="E72">
        <v>25.183520000000001</v>
      </c>
      <c r="F72">
        <v>5.0509999999999999E-2</v>
      </c>
      <c r="G72">
        <v>0</v>
      </c>
      <c r="H72">
        <v>3.3400000000000001E-3</v>
      </c>
      <c r="I72">
        <v>0.14246</v>
      </c>
      <c r="J72">
        <v>8.2320000000000004E-2</v>
      </c>
      <c r="K72">
        <v>-1.9519999999999999E-2</v>
      </c>
      <c r="L72">
        <v>0.75788999999999995</v>
      </c>
      <c r="M72">
        <v>6.6499999999999997E-3</v>
      </c>
      <c r="N72">
        <v>9.3789999999999998E-2</v>
      </c>
      <c r="O72">
        <v>42.045920000000002</v>
      </c>
      <c r="P72">
        <v>0.98555000000000004</v>
      </c>
      <c r="Q72">
        <v>562.10337000000004</v>
      </c>
      <c r="R72">
        <v>317.75105000000002</v>
      </c>
      <c r="S72" t="s">
        <v>27</v>
      </c>
      <c r="T72" t="e">
        <f>-Inf</f>
        <v>#NAME?</v>
      </c>
      <c r="U72">
        <v>3.96E-3</v>
      </c>
      <c r="V72">
        <v>5.77E-3</v>
      </c>
      <c r="W72">
        <v>4.6600000000000001E-3</v>
      </c>
      <c r="X72">
        <v>4.1099999999999999E-3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72.870170000000002</v>
      </c>
      <c r="B73">
        <v>25.203679999999999</v>
      </c>
      <c r="C73">
        <v>21.966650000000001</v>
      </c>
      <c r="D73">
        <v>21.522390000000001</v>
      </c>
      <c r="E73">
        <v>25.186399999999999</v>
      </c>
      <c r="F73">
        <v>5.1790000000000003E-2</v>
      </c>
      <c r="G73">
        <v>0</v>
      </c>
      <c r="H73">
        <v>2.7299999999999998E-3</v>
      </c>
      <c r="I73">
        <v>0.14304</v>
      </c>
      <c r="J73">
        <v>7.4810000000000001E-2</v>
      </c>
      <c r="K73">
        <v>-1.9959999999999999E-2</v>
      </c>
      <c r="L73">
        <v>0.76315999999999995</v>
      </c>
      <c r="M73">
        <v>5.4099999999999999E-3</v>
      </c>
      <c r="N73">
        <v>9.6250000000000002E-2</v>
      </c>
      <c r="O73">
        <v>42.217579999999998</v>
      </c>
      <c r="P73">
        <v>0.80639000000000005</v>
      </c>
      <c r="Q73">
        <v>510.82936999999998</v>
      </c>
      <c r="R73">
        <v>325.78530000000001</v>
      </c>
      <c r="S73" t="s">
        <v>27</v>
      </c>
      <c r="T73" t="e">
        <f>-Inf</f>
        <v>#NAME?</v>
      </c>
      <c r="U73">
        <v>3.96E-3</v>
      </c>
      <c r="V73">
        <v>5.7800000000000004E-3</v>
      </c>
      <c r="W73">
        <v>4.6600000000000001E-3</v>
      </c>
      <c r="X73">
        <v>4.1000000000000003E-3</v>
      </c>
      <c r="Y73">
        <v>4.0499999999999998E-3</v>
      </c>
      <c r="Z73">
        <v>4.0099999999999997E-3</v>
      </c>
      <c r="AA73">
        <v>0</v>
      </c>
    </row>
    <row r="74" spans="1:27" x14ac:dyDescent="0.3">
      <c r="A74">
        <v>73.872320000000002</v>
      </c>
      <c r="B74">
        <v>25.204339999999998</v>
      </c>
      <c r="C74">
        <v>21.966570000000001</v>
      </c>
      <c r="D74">
        <v>21.522639999999999</v>
      </c>
      <c r="E74">
        <v>25.189</v>
      </c>
      <c r="F74">
        <v>5.0479999999999997E-2</v>
      </c>
      <c r="G74">
        <v>0</v>
      </c>
      <c r="H74">
        <v>3.14E-3</v>
      </c>
      <c r="I74">
        <v>0.14099999999999999</v>
      </c>
      <c r="J74">
        <v>7.8159999999999993E-2</v>
      </c>
      <c r="K74">
        <v>-2.0299999999999999E-2</v>
      </c>
      <c r="L74">
        <v>0.75931000000000004</v>
      </c>
      <c r="M74">
        <v>5.0200000000000002E-3</v>
      </c>
      <c r="N74">
        <v>9.3740000000000004E-2</v>
      </c>
      <c r="O74">
        <v>41.614100000000001</v>
      </c>
      <c r="P74">
        <v>0.92622000000000004</v>
      </c>
      <c r="Q74">
        <v>533.76071000000002</v>
      </c>
      <c r="R74">
        <v>317.52562</v>
      </c>
      <c r="S74" t="s">
        <v>27</v>
      </c>
      <c r="T74" t="e">
        <f>-Inf</f>
        <v>#NAME?</v>
      </c>
      <c r="U74">
        <v>3.96E-3</v>
      </c>
      <c r="V74">
        <v>5.77E-3</v>
      </c>
      <c r="W74">
        <v>4.6499999999999996E-3</v>
      </c>
      <c r="X74">
        <v>4.1000000000000003E-3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74.872929999999997</v>
      </c>
      <c r="B75">
        <v>25.204619999999998</v>
      </c>
      <c r="C75">
        <v>21.96696</v>
      </c>
      <c r="D75">
        <v>21.523479999999999</v>
      </c>
      <c r="E75">
        <v>25.190359999999998</v>
      </c>
      <c r="F75">
        <v>4.9860000000000002E-2</v>
      </c>
      <c r="G75">
        <v>0</v>
      </c>
      <c r="H75">
        <v>3.7299999999999998E-3</v>
      </c>
      <c r="I75">
        <v>0.14307</v>
      </c>
      <c r="J75">
        <v>7.8490000000000004E-2</v>
      </c>
      <c r="K75">
        <v>-1.916E-2</v>
      </c>
      <c r="L75">
        <v>0.75988999999999995</v>
      </c>
      <c r="M75">
        <v>4.6800000000000001E-3</v>
      </c>
      <c r="N75">
        <v>9.2499999999999999E-2</v>
      </c>
      <c r="O75">
        <v>42.225459999999998</v>
      </c>
      <c r="P75">
        <v>1.1003799999999999</v>
      </c>
      <c r="Q75">
        <v>536.00878</v>
      </c>
      <c r="R75">
        <v>313.63621000000001</v>
      </c>
      <c r="S75" t="s">
        <v>27</v>
      </c>
      <c r="T75" t="e">
        <f>-Inf</f>
        <v>#NAME?</v>
      </c>
      <c r="U75">
        <v>3.96E-3</v>
      </c>
      <c r="V75">
        <v>5.77E-3</v>
      </c>
      <c r="W75">
        <v>4.6600000000000001E-3</v>
      </c>
      <c r="X75">
        <v>4.1000000000000003E-3</v>
      </c>
      <c r="Y75">
        <v>4.0699999999999998E-3</v>
      </c>
      <c r="Z75">
        <v>4.0000000000000001E-3</v>
      </c>
      <c r="AA75">
        <v>0</v>
      </c>
    </row>
    <row r="76" spans="1:27" x14ac:dyDescent="0.3">
      <c r="A76">
        <v>75.873710000000003</v>
      </c>
      <c r="B76">
        <v>25.202490000000001</v>
      </c>
      <c r="C76">
        <v>21.966830000000002</v>
      </c>
      <c r="D76">
        <v>21.523150000000001</v>
      </c>
      <c r="E76">
        <v>25.191210000000002</v>
      </c>
      <c r="F76">
        <v>5.0799999999999998E-2</v>
      </c>
      <c r="G76">
        <v>0</v>
      </c>
      <c r="H76">
        <v>3.2000000000000002E-3</v>
      </c>
      <c r="I76">
        <v>0.14202999999999999</v>
      </c>
      <c r="J76">
        <v>7.4349999999999999E-2</v>
      </c>
      <c r="K76">
        <v>-1.8890000000000001E-2</v>
      </c>
      <c r="L76">
        <v>0.75853000000000004</v>
      </c>
      <c r="M76">
        <v>3.5100000000000001E-3</v>
      </c>
      <c r="N76">
        <v>9.4280000000000003E-2</v>
      </c>
      <c r="O76">
        <v>41.919609999999999</v>
      </c>
      <c r="P76">
        <v>0.94389000000000001</v>
      </c>
      <c r="Q76">
        <v>507.72194999999999</v>
      </c>
      <c r="R76">
        <v>319.53982999999999</v>
      </c>
      <c r="S76" t="s">
        <v>27</v>
      </c>
      <c r="T76" t="e">
        <f>-Inf</f>
        <v>#NAME?</v>
      </c>
      <c r="U76">
        <v>3.96E-3</v>
      </c>
      <c r="V76">
        <v>5.77E-3</v>
      </c>
      <c r="W76">
        <v>4.6600000000000001E-3</v>
      </c>
      <c r="X76">
        <v>4.1000000000000003E-3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76.873440000000002</v>
      </c>
      <c r="B77">
        <v>25.202529999999999</v>
      </c>
      <c r="C77">
        <v>21.966640000000002</v>
      </c>
      <c r="D77">
        <v>21.52337</v>
      </c>
      <c r="E77">
        <v>25.191880000000001</v>
      </c>
      <c r="F77">
        <v>5.0130000000000001E-2</v>
      </c>
      <c r="G77">
        <v>0</v>
      </c>
      <c r="H77">
        <v>3.3600000000000001E-3</v>
      </c>
      <c r="I77">
        <v>0.14188999999999999</v>
      </c>
      <c r="J77">
        <v>8.1540000000000001E-2</v>
      </c>
      <c r="K77">
        <v>-1.8849999999999999E-2</v>
      </c>
      <c r="L77">
        <v>0.75992000000000004</v>
      </c>
      <c r="M77">
        <v>3.64E-3</v>
      </c>
      <c r="N77">
        <v>9.2950000000000005E-2</v>
      </c>
      <c r="O77">
        <v>41.878419999999998</v>
      </c>
      <c r="P77">
        <v>0.99290999999999996</v>
      </c>
      <c r="Q77">
        <v>556.84159</v>
      </c>
      <c r="R77">
        <v>315.31684999999999</v>
      </c>
      <c r="S77" t="s">
        <v>27</v>
      </c>
      <c r="T77" t="e">
        <f>-Inf</f>
        <v>#NAME?</v>
      </c>
      <c r="U77">
        <v>3.96E-3</v>
      </c>
      <c r="V77">
        <v>5.77E-3</v>
      </c>
      <c r="W77">
        <v>4.6600000000000001E-3</v>
      </c>
      <c r="X77">
        <v>4.1099999999999999E-3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77.875829999999993</v>
      </c>
      <c r="B78">
        <v>25.204640000000001</v>
      </c>
      <c r="C78">
        <v>21.967410000000001</v>
      </c>
      <c r="D78">
        <v>21.523499999999999</v>
      </c>
      <c r="E78">
        <v>25.193190000000001</v>
      </c>
      <c r="F78">
        <v>4.9660000000000003E-2</v>
      </c>
      <c r="G78">
        <v>0</v>
      </c>
      <c r="H78">
        <v>3.5599999999999998E-3</v>
      </c>
      <c r="I78">
        <v>0.14026</v>
      </c>
      <c r="J78">
        <v>7.9259999999999997E-2</v>
      </c>
      <c r="K78">
        <v>-2.0709999999999999E-2</v>
      </c>
      <c r="L78">
        <v>0.75936000000000003</v>
      </c>
      <c r="M78">
        <v>3.8E-3</v>
      </c>
      <c r="N78">
        <v>9.221E-2</v>
      </c>
      <c r="O78">
        <v>41.395040000000002</v>
      </c>
      <c r="P78">
        <v>1.0521</v>
      </c>
      <c r="Q78">
        <v>541.27982999999995</v>
      </c>
      <c r="R78">
        <v>312.38607000000002</v>
      </c>
      <c r="S78" t="s">
        <v>27</v>
      </c>
      <c r="T78" t="e">
        <f>-Inf</f>
        <v>#NAME?</v>
      </c>
      <c r="U78">
        <v>3.9500000000000004E-3</v>
      </c>
      <c r="V78">
        <v>5.77E-3</v>
      </c>
      <c r="W78">
        <v>4.6499999999999996E-3</v>
      </c>
      <c r="X78">
        <v>4.1000000000000003E-3</v>
      </c>
      <c r="Y78">
        <v>4.0699999999999998E-3</v>
      </c>
      <c r="Z78">
        <v>4.0000000000000001E-3</v>
      </c>
      <c r="AA78">
        <v>0</v>
      </c>
    </row>
    <row r="79" spans="1:27" x14ac:dyDescent="0.3">
      <c r="A79">
        <v>78.876760000000004</v>
      </c>
      <c r="B79">
        <v>25.2056</v>
      </c>
      <c r="C79">
        <v>21.967600000000001</v>
      </c>
      <c r="D79">
        <v>21.523330000000001</v>
      </c>
      <c r="E79">
        <v>25.194790000000001</v>
      </c>
      <c r="F79">
        <v>5.1200000000000002E-2</v>
      </c>
      <c r="G79">
        <v>0</v>
      </c>
      <c r="H79">
        <v>3.4499999999999999E-3</v>
      </c>
      <c r="I79">
        <v>0.14308999999999999</v>
      </c>
      <c r="J79">
        <v>8.0570000000000003E-2</v>
      </c>
      <c r="K79">
        <v>-1.711E-2</v>
      </c>
      <c r="L79">
        <v>0.75777000000000005</v>
      </c>
      <c r="M79">
        <v>3.64E-3</v>
      </c>
      <c r="N79">
        <v>9.5149999999999998E-2</v>
      </c>
      <c r="O79">
        <v>42.23169</v>
      </c>
      <c r="P79">
        <v>1.0188900000000001</v>
      </c>
      <c r="Q79">
        <v>550.21033999999997</v>
      </c>
      <c r="R79">
        <v>322.08323000000001</v>
      </c>
      <c r="S79" t="s">
        <v>27</v>
      </c>
      <c r="T79" t="e">
        <f>-Inf</f>
        <v>#NAME?</v>
      </c>
      <c r="U79">
        <v>3.96E-3</v>
      </c>
      <c r="V79">
        <v>5.77E-3</v>
      </c>
      <c r="W79">
        <v>4.6600000000000001E-3</v>
      </c>
      <c r="X79">
        <v>4.1099999999999999E-3</v>
      </c>
      <c r="Y79">
        <v>4.0699999999999998E-3</v>
      </c>
      <c r="Z79">
        <v>4.0000000000000001E-3</v>
      </c>
      <c r="AA79">
        <v>0</v>
      </c>
    </row>
    <row r="80" spans="1:27" x14ac:dyDescent="0.3">
      <c r="A80">
        <v>79.877440000000007</v>
      </c>
      <c r="B80">
        <v>25.207339999999999</v>
      </c>
      <c r="C80">
        <v>21.967030000000001</v>
      </c>
      <c r="D80">
        <v>21.523499999999999</v>
      </c>
      <c r="E80">
        <v>25.1953</v>
      </c>
      <c r="F80">
        <v>5.076E-2</v>
      </c>
      <c r="G80">
        <v>0</v>
      </c>
      <c r="H80">
        <v>3.7799999999999999E-3</v>
      </c>
      <c r="I80">
        <v>0.14086000000000001</v>
      </c>
      <c r="J80">
        <v>6.7159999999999997E-2</v>
      </c>
      <c r="K80">
        <v>-2.2249999999999999E-2</v>
      </c>
      <c r="L80">
        <v>0.76090999999999998</v>
      </c>
      <c r="M80">
        <v>3.3800000000000002E-3</v>
      </c>
      <c r="N80">
        <v>9.418E-2</v>
      </c>
      <c r="O80">
        <v>41.57188</v>
      </c>
      <c r="P80">
        <v>1.1158699999999999</v>
      </c>
      <c r="Q80">
        <v>458.68729999999999</v>
      </c>
      <c r="R80">
        <v>319.31736999999998</v>
      </c>
      <c r="S80" t="s">
        <v>27</v>
      </c>
      <c r="T80" t="e">
        <f>-Inf</f>
        <v>#NAME?</v>
      </c>
      <c r="U80">
        <v>3.9500000000000004E-3</v>
      </c>
      <c r="V80">
        <v>5.7800000000000004E-3</v>
      </c>
      <c r="W80">
        <v>4.6499999999999996E-3</v>
      </c>
      <c r="X80">
        <v>4.0899999999999999E-3</v>
      </c>
      <c r="Y80">
        <v>4.0699999999999998E-3</v>
      </c>
      <c r="Z80">
        <v>4.0000000000000001E-3</v>
      </c>
      <c r="AA80">
        <v>0</v>
      </c>
    </row>
    <row r="81" spans="1:27" x14ac:dyDescent="0.3">
      <c r="A81">
        <v>80.877380000000002</v>
      </c>
      <c r="B81">
        <v>25.20823</v>
      </c>
      <c r="C81">
        <v>21.966719999999999</v>
      </c>
      <c r="D81">
        <v>21.52346</v>
      </c>
      <c r="E81">
        <v>25.197559999999999</v>
      </c>
      <c r="F81">
        <v>5.058E-2</v>
      </c>
      <c r="G81">
        <v>0</v>
      </c>
      <c r="H81">
        <v>3.2599999999999999E-3</v>
      </c>
      <c r="I81">
        <v>0.14233999999999999</v>
      </c>
      <c r="J81">
        <v>7.6840000000000006E-2</v>
      </c>
      <c r="K81">
        <v>-2.3959999999999999E-2</v>
      </c>
      <c r="L81">
        <v>0.75760000000000005</v>
      </c>
      <c r="M81">
        <v>3.4299999999999999E-3</v>
      </c>
      <c r="N81">
        <v>9.3789999999999998E-2</v>
      </c>
      <c r="O81">
        <v>42.011519999999997</v>
      </c>
      <c r="P81">
        <v>0.96294999999999997</v>
      </c>
      <c r="Q81">
        <v>524.78641000000005</v>
      </c>
      <c r="R81">
        <v>318.1866</v>
      </c>
      <c r="S81" t="s">
        <v>27</v>
      </c>
      <c r="T81" t="e">
        <f>-Inf</f>
        <v>#NAME?</v>
      </c>
      <c r="U81">
        <v>3.9500000000000004E-3</v>
      </c>
      <c r="V81">
        <v>5.77E-3</v>
      </c>
      <c r="W81">
        <v>4.6600000000000001E-3</v>
      </c>
      <c r="X81">
        <v>4.1000000000000003E-3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81.878699999999995</v>
      </c>
      <c r="B82">
        <v>25.208480000000002</v>
      </c>
      <c r="C82">
        <v>21.96641</v>
      </c>
      <c r="D82">
        <v>21.523409999999998</v>
      </c>
      <c r="E82">
        <v>25.197690000000001</v>
      </c>
      <c r="F82">
        <v>5.0130000000000001E-2</v>
      </c>
      <c r="G82">
        <v>0</v>
      </c>
      <c r="H82">
        <v>3.29E-3</v>
      </c>
      <c r="I82">
        <v>0.1406</v>
      </c>
      <c r="J82">
        <v>6.8720000000000003E-2</v>
      </c>
      <c r="K82">
        <v>-2.2020000000000001E-2</v>
      </c>
      <c r="L82">
        <v>0.75832999999999995</v>
      </c>
      <c r="M82">
        <v>3.0999999999999999E-3</v>
      </c>
      <c r="N82">
        <v>9.2910000000000006E-2</v>
      </c>
      <c r="O82">
        <v>41.497480000000003</v>
      </c>
      <c r="P82">
        <v>0.97194000000000003</v>
      </c>
      <c r="Q82">
        <v>469.33211999999997</v>
      </c>
      <c r="R82">
        <v>315.36590000000001</v>
      </c>
      <c r="S82" t="s">
        <v>27</v>
      </c>
      <c r="T82" t="e">
        <f>-Inf</f>
        <v>#NAME?</v>
      </c>
      <c r="U82">
        <v>3.9500000000000004E-3</v>
      </c>
      <c r="V82">
        <v>5.77E-3</v>
      </c>
      <c r="W82">
        <v>4.6499999999999996E-3</v>
      </c>
      <c r="X82">
        <v>4.0899999999999999E-3</v>
      </c>
      <c r="Y82">
        <v>4.0600000000000002E-3</v>
      </c>
      <c r="Z82">
        <v>4.0000000000000001E-3</v>
      </c>
      <c r="AA82">
        <v>0</v>
      </c>
    </row>
    <row r="83" spans="1:27" x14ac:dyDescent="0.3">
      <c r="A83">
        <v>82.879840000000002</v>
      </c>
      <c r="B83">
        <v>25.207879999999999</v>
      </c>
      <c r="C83">
        <v>21.966239999999999</v>
      </c>
      <c r="D83">
        <v>21.523330000000001</v>
      </c>
      <c r="E83">
        <v>25.19679</v>
      </c>
      <c r="F83">
        <v>5.033E-2</v>
      </c>
      <c r="G83">
        <v>0</v>
      </c>
      <c r="H83">
        <v>3.5400000000000002E-3</v>
      </c>
      <c r="I83">
        <v>0.14018</v>
      </c>
      <c r="J83">
        <v>7.5499999999999998E-2</v>
      </c>
      <c r="K83">
        <v>-2.1319999999999999E-2</v>
      </c>
      <c r="L83">
        <v>0.75517000000000001</v>
      </c>
      <c r="M83">
        <v>3.5000000000000001E-3</v>
      </c>
      <c r="N83">
        <v>9.325E-2</v>
      </c>
      <c r="O83">
        <v>41.373469999999998</v>
      </c>
      <c r="P83">
        <v>1.0447599999999999</v>
      </c>
      <c r="Q83">
        <v>515.62951999999996</v>
      </c>
      <c r="R83">
        <v>316.60347999999999</v>
      </c>
      <c r="S83" t="s">
        <v>27</v>
      </c>
      <c r="T83" t="e">
        <f>-Inf</f>
        <v>#NAME?</v>
      </c>
      <c r="U83">
        <v>3.9500000000000004E-3</v>
      </c>
      <c r="V83">
        <v>5.7600000000000004E-3</v>
      </c>
      <c r="W83">
        <v>4.6499999999999996E-3</v>
      </c>
      <c r="X83">
        <v>4.1000000000000003E-3</v>
      </c>
      <c r="Y83">
        <v>4.0699999999999998E-3</v>
      </c>
      <c r="Z83">
        <v>4.0000000000000001E-3</v>
      </c>
      <c r="AA83">
        <v>0</v>
      </c>
    </row>
    <row r="84" spans="1:27" x14ac:dyDescent="0.3">
      <c r="A84">
        <v>83.879080000000002</v>
      </c>
      <c r="B84">
        <v>25.207229999999999</v>
      </c>
      <c r="C84">
        <v>21.967179999999999</v>
      </c>
      <c r="D84">
        <v>21.523499999999999</v>
      </c>
      <c r="E84">
        <v>25.194870000000002</v>
      </c>
      <c r="F84">
        <v>5.008E-2</v>
      </c>
      <c r="G84">
        <v>0</v>
      </c>
      <c r="H84">
        <v>2.7299999999999998E-3</v>
      </c>
      <c r="I84">
        <v>0.14132</v>
      </c>
      <c r="J84">
        <v>6.3560000000000005E-2</v>
      </c>
      <c r="K84">
        <v>-2.009E-2</v>
      </c>
      <c r="L84">
        <v>0.76180999999999999</v>
      </c>
      <c r="M84">
        <v>3.29E-3</v>
      </c>
      <c r="N84">
        <v>9.2939999999999995E-2</v>
      </c>
      <c r="O84">
        <v>41.708880000000001</v>
      </c>
      <c r="P84">
        <v>0.80630000000000002</v>
      </c>
      <c r="Q84">
        <v>434.06409000000002</v>
      </c>
      <c r="R84">
        <v>315.01364999999998</v>
      </c>
      <c r="S84" t="s">
        <v>27</v>
      </c>
      <c r="T84" t="e">
        <f>-Inf</f>
        <v>#NAME?</v>
      </c>
      <c r="U84">
        <v>3.96E-3</v>
      </c>
      <c r="V84">
        <v>5.7800000000000004E-3</v>
      </c>
      <c r="W84">
        <v>4.6600000000000001E-3</v>
      </c>
      <c r="X84">
        <v>4.0800000000000003E-3</v>
      </c>
      <c r="Y84">
        <v>4.0499999999999998E-3</v>
      </c>
      <c r="Z84">
        <v>4.0000000000000001E-3</v>
      </c>
      <c r="AA84">
        <v>0</v>
      </c>
    </row>
    <row r="85" spans="1:27" x14ac:dyDescent="0.3">
      <c r="A85">
        <v>84.880870000000002</v>
      </c>
      <c r="B85">
        <v>25.20823</v>
      </c>
      <c r="C85">
        <v>21.96687</v>
      </c>
      <c r="D85">
        <v>21.523219999999998</v>
      </c>
      <c r="E85">
        <v>25.19557</v>
      </c>
      <c r="F85">
        <v>5.0450000000000002E-2</v>
      </c>
      <c r="G85">
        <v>0</v>
      </c>
      <c r="H85">
        <v>3.49E-3</v>
      </c>
      <c r="I85">
        <v>0.14208000000000001</v>
      </c>
      <c r="J85">
        <v>7.7780000000000002E-2</v>
      </c>
      <c r="K85">
        <v>-2.1360000000000001E-2</v>
      </c>
      <c r="L85">
        <v>0.75663999999999998</v>
      </c>
      <c r="M85">
        <v>4.1200000000000004E-3</v>
      </c>
      <c r="N85">
        <v>9.3630000000000005E-2</v>
      </c>
      <c r="O85">
        <v>41.931939999999997</v>
      </c>
      <c r="P85">
        <v>1.0303899999999999</v>
      </c>
      <c r="Q85">
        <v>531.22370999999998</v>
      </c>
      <c r="R85">
        <v>317.36811999999998</v>
      </c>
      <c r="S85" t="s">
        <v>27</v>
      </c>
      <c r="T85" t="e">
        <f>-Inf</f>
        <v>#NAME?</v>
      </c>
      <c r="U85">
        <v>3.9500000000000004E-3</v>
      </c>
      <c r="V85">
        <v>5.77E-3</v>
      </c>
      <c r="W85">
        <v>4.6600000000000001E-3</v>
      </c>
      <c r="X85">
        <v>4.1000000000000003E-3</v>
      </c>
      <c r="Y85">
        <v>4.0699999999999998E-3</v>
      </c>
      <c r="Z85">
        <v>4.0000000000000001E-3</v>
      </c>
      <c r="AA85">
        <v>0</v>
      </c>
    </row>
    <row r="86" spans="1:27" x14ac:dyDescent="0.3">
      <c r="A86">
        <v>85.883600000000001</v>
      </c>
      <c r="B86">
        <v>25.209340000000001</v>
      </c>
      <c r="C86">
        <v>21.967099999999999</v>
      </c>
      <c r="D86">
        <v>21.52402</v>
      </c>
      <c r="E86">
        <v>25.197679999999998</v>
      </c>
      <c r="F86">
        <v>5.0590000000000003E-2</v>
      </c>
      <c r="G86">
        <v>0</v>
      </c>
      <c r="H86">
        <v>3.1800000000000001E-3</v>
      </c>
      <c r="I86">
        <v>0.14072999999999999</v>
      </c>
      <c r="J86">
        <v>8.2220000000000001E-2</v>
      </c>
      <c r="K86">
        <v>-2.1559999999999999E-2</v>
      </c>
      <c r="L86">
        <v>0.75919000000000003</v>
      </c>
      <c r="M86">
        <v>4.0099999999999997E-3</v>
      </c>
      <c r="N86">
        <v>9.3770000000000006E-2</v>
      </c>
      <c r="O86">
        <v>41.53454</v>
      </c>
      <c r="P86">
        <v>0.93764999999999998</v>
      </c>
      <c r="Q86">
        <v>561.53499999999997</v>
      </c>
      <c r="R86">
        <v>318.25252</v>
      </c>
      <c r="S86" t="s">
        <v>27</v>
      </c>
      <c r="T86" t="e">
        <f>-Inf</f>
        <v>#NAME?</v>
      </c>
      <c r="U86">
        <v>3.9500000000000004E-3</v>
      </c>
      <c r="V86">
        <v>5.77E-3</v>
      </c>
      <c r="W86">
        <v>4.6499999999999996E-3</v>
      </c>
      <c r="X86">
        <v>4.1099999999999999E-3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86.88579</v>
      </c>
      <c r="B87">
        <v>25.208079999999999</v>
      </c>
      <c r="C87">
        <v>21.966919999999998</v>
      </c>
      <c r="D87">
        <v>21.52495</v>
      </c>
      <c r="E87">
        <v>25.198309999999999</v>
      </c>
      <c r="F87">
        <v>5.0410000000000003E-2</v>
      </c>
      <c r="G87">
        <v>0</v>
      </c>
      <c r="H87">
        <v>3.7699999999999999E-3</v>
      </c>
      <c r="I87">
        <v>0.14224999999999999</v>
      </c>
      <c r="J87">
        <v>8.2379999999999995E-2</v>
      </c>
      <c r="K87">
        <v>-1.9800000000000002E-2</v>
      </c>
      <c r="L87">
        <v>0.75936999999999999</v>
      </c>
      <c r="M87">
        <v>3.3700000000000002E-3</v>
      </c>
      <c r="N87">
        <v>9.3189999999999995E-2</v>
      </c>
      <c r="O87">
        <v>41.982930000000003</v>
      </c>
      <c r="P87">
        <v>1.11415</v>
      </c>
      <c r="Q87">
        <v>562.65869999999995</v>
      </c>
      <c r="R87">
        <v>317.09131000000002</v>
      </c>
      <c r="S87" t="s">
        <v>27</v>
      </c>
      <c r="T87" t="e">
        <f>-Inf</f>
        <v>#NAME?</v>
      </c>
      <c r="U87">
        <v>3.96E-3</v>
      </c>
      <c r="V87">
        <v>5.77E-3</v>
      </c>
      <c r="W87">
        <v>4.6600000000000001E-3</v>
      </c>
      <c r="X87">
        <v>4.1099999999999999E-3</v>
      </c>
      <c r="Y87">
        <v>4.0699999999999998E-3</v>
      </c>
      <c r="Z87">
        <v>4.0000000000000001E-3</v>
      </c>
      <c r="AA87">
        <v>0</v>
      </c>
    </row>
    <row r="88" spans="1:27" x14ac:dyDescent="0.3">
      <c r="A88">
        <v>87.887280000000004</v>
      </c>
      <c r="B88">
        <v>25.209430000000001</v>
      </c>
      <c r="C88">
        <v>21.96706</v>
      </c>
      <c r="D88">
        <v>21.524339999999999</v>
      </c>
      <c r="E88">
        <v>25.19828</v>
      </c>
      <c r="F88">
        <v>5.0049999999999997E-2</v>
      </c>
      <c r="G88">
        <v>0</v>
      </c>
      <c r="H88">
        <v>3.32E-3</v>
      </c>
      <c r="I88">
        <v>0.14273</v>
      </c>
      <c r="J88">
        <v>7.528E-2</v>
      </c>
      <c r="K88">
        <v>-2.1770000000000001E-2</v>
      </c>
      <c r="L88">
        <v>0.75795000000000001</v>
      </c>
      <c r="M88">
        <v>3.5100000000000001E-3</v>
      </c>
      <c r="N88">
        <v>9.2689999999999995E-2</v>
      </c>
      <c r="O88">
        <v>42.124809999999997</v>
      </c>
      <c r="P88">
        <v>0.98126999999999998</v>
      </c>
      <c r="Q88">
        <v>514.18582000000004</v>
      </c>
      <c r="R88">
        <v>314.83174000000002</v>
      </c>
      <c r="S88" t="s">
        <v>27</v>
      </c>
      <c r="T88" t="e">
        <f>-Inf</f>
        <v>#NAME?</v>
      </c>
      <c r="U88">
        <v>3.9500000000000004E-3</v>
      </c>
      <c r="V88">
        <v>5.77E-3</v>
      </c>
      <c r="W88">
        <v>4.6600000000000001E-3</v>
      </c>
      <c r="X88">
        <v>4.1000000000000003E-3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88.88946</v>
      </c>
      <c r="B89">
        <v>25.209759999999999</v>
      </c>
      <c r="C89">
        <v>21.967639999999999</v>
      </c>
      <c r="D89">
        <v>21.524899999999999</v>
      </c>
      <c r="E89">
        <v>25.199349999999999</v>
      </c>
      <c r="F89">
        <v>4.9849999999999998E-2</v>
      </c>
      <c r="G89">
        <v>0</v>
      </c>
      <c r="H89">
        <v>3.2699999999999999E-3</v>
      </c>
      <c r="I89">
        <v>0.14158000000000001</v>
      </c>
      <c r="J89">
        <v>7.6749999999999999E-2</v>
      </c>
      <c r="K89">
        <v>-1.9869999999999999E-2</v>
      </c>
      <c r="L89">
        <v>0.75519000000000003</v>
      </c>
      <c r="M89">
        <v>3.3400000000000001E-3</v>
      </c>
      <c r="N89">
        <v>9.2329999999999995E-2</v>
      </c>
      <c r="O89">
        <v>41.786549999999998</v>
      </c>
      <c r="P89">
        <v>0.96591000000000005</v>
      </c>
      <c r="Q89">
        <v>524.21614999999997</v>
      </c>
      <c r="R89">
        <v>313.60829000000001</v>
      </c>
      <c r="S89" t="s">
        <v>27</v>
      </c>
      <c r="T89" t="e">
        <f>-Inf</f>
        <v>#NAME?</v>
      </c>
      <c r="U89">
        <v>3.96E-3</v>
      </c>
      <c r="V89">
        <v>5.7600000000000004E-3</v>
      </c>
      <c r="W89">
        <v>4.6600000000000001E-3</v>
      </c>
      <c r="X89">
        <v>4.1000000000000003E-3</v>
      </c>
      <c r="Y89">
        <v>4.0600000000000002E-3</v>
      </c>
      <c r="Z89">
        <v>4.0000000000000001E-3</v>
      </c>
      <c r="AA89">
        <v>0</v>
      </c>
    </row>
    <row r="90" spans="1:27" x14ac:dyDescent="0.3">
      <c r="A90">
        <v>89.891459999999995</v>
      </c>
      <c r="B90">
        <v>25.208390000000001</v>
      </c>
      <c r="C90">
        <v>21.967680000000001</v>
      </c>
      <c r="D90">
        <v>21.52365</v>
      </c>
      <c r="E90">
        <v>25.202259999999999</v>
      </c>
      <c r="F90">
        <v>5.0880000000000002E-2</v>
      </c>
      <c r="G90">
        <v>0</v>
      </c>
      <c r="H90">
        <v>2.6800000000000001E-3</v>
      </c>
      <c r="I90">
        <v>0.14127000000000001</v>
      </c>
      <c r="J90">
        <v>7.8460000000000002E-2</v>
      </c>
      <c r="K90">
        <v>-2.189E-2</v>
      </c>
      <c r="L90">
        <v>0.76105999999999996</v>
      </c>
      <c r="M90">
        <v>2.0100000000000001E-3</v>
      </c>
      <c r="N90">
        <v>9.4509999999999997E-2</v>
      </c>
      <c r="O90">
        <v>41.694189999999999</v>
      </c>
      <c r="P90">
        <v>0.79017999999999999</v>
      </c>
      <c r="Q90">
        <v>535.90353000000005</v>
      </c>
      <c r="R90">
        <v>320.08512999999999</v>
      </c>
      <c r="S90" t="s">
        <v>27</v>
      </c>
      <c r="T90" t="e">
        <f>-Inf</f>
        <v>#NAME?</v>
      </c>
      <c r="U90">
        <v>3.9500000000000004E-3</v>
      </c>
      <c r="V90">
        <v>5.7800000000000004E-3</v>
      </c>
      <c r="W90">
        <v>4.6600000000000001E-3</v>
      </c>
      <c r="X90">
        <v>4.1000000000000003E-3</v>
      </c>
      <c r="Y90">
        <v>4.0499999999999998E-3</v>
      </c>
      <c r="Z90">
        <v>4.0000000000000001E-3</v>
      </c>
      <c r="AA90">
        <v>0</v>
      </c>
    </row>
    <row r="91" spans="1:27" x14ac:dyDescent="0.3">
      <c r="A91">
        <v>90.893919999999994</v>
      </c>
      <c r="B91">
        <v>25.209489999999999</v>
      </c>
      <c r="C91">
        <v>21.967479999999998</v>
      </c>
      <c r="D91">
        <v>21.52392</v>
      </c>
      <c r="E91">
        <v>25.19997</v>
      </c>
      <c r="F91">
        <v>5.0799999999999998E-2</v>
      </c>
      <c r="G91">
        <v>0</v>
      </c>
      <c r="H91">
        <v>3.2200000000000002E-3</v>
      </c>
      <c r="I91">
        <v>0.14133999999999999</v>
      </c>
      <c r="J91">
        <v>7.9269999999999993E-2</v>
      </c>
      <c r="K91">
        <v>-2.1839999999999998E-2</v>
      </c>
      <c r="L91">
        <v>0.75678000000000001</v>
      </c>
      <c r="M91">
        <v>3.16E-3</v>
      </c>
      <c r="N91">
        <v>9.425E-2</v>
      </c>
      <c r="O91">
        <v>41.71546</v>
      </c>
      <c r="P91">
        <v>0.95169999999999999</v>
      </c>
      <c r="Q91">
        <v>541.39557000000002</v>
      </c>
      <c r="R91">
        <v>319.53334000000001</v>
      </c>
      <c r="S91" t="s">
        <v>27</v>
      </c>
      <c r="T91" t="e">
        <f>-Inf</f>
        <v>#NAME?</v>
      </c>
      <c r="U91">
        <v>3.9500000000000004E-3</v>
      </c>
      <c r="V91">
        <v>5.77E-3</v>
      </c>
      <c r="W91">
        <v>4.6600000000000001E-3</v>
      </c>
      <c r="X91">
        <v>4.1000000000000003E-3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91.893330000000006</v>
      </c>
      <c r="B92">
        <v>25.209759999999999</v>
      </c>
      <c r="C92">
        <v>21.967040000000001</v>
      </c>
      <c r="D92">
        <v>21.524370000000001</v>
      </c>
      <c r="E92">
        <v>25.199850000000001</v>
      </c>
      <c r="F92">
        <v>5.0750000000000003E-2</v>
      </c>
      <c r="G92">
        <v>0</v>
      </c>
      <c r="H92">
        <v>3.4099999999999998E-3</v>
      </c>
      <c r="I92">
        <v>0.14194999999999999</v>
      </c>
      <c r="J92">
        <v>6.8659999999999999E-2</v>
      </c>
      <c r="K92">
        <v>-1.7780000000000001E-2</v>
      </c>
      <c r="L92">
        <v>0.75763999999999998</v>
      </c>
      <c r="M92">
        <v>2.8500000000000001E-3</v>
      </c>
      <c r="N92">
        <v>9.3969999999999998E-2</v>
      </c>
      <c r="O92">
        <v>41.894190000000002</v>
      </c>
      <c r="P92">
        <v>1.00559</v>
      </c>
      <c r="Q92">
        <v>468.97530999999998</v>
      </c>
      <c r="R92">
        <v>319.24527</v>
      </c>
      <c r="S92" t="s">
        <v>27</v>
      </c>
      <c r="T92" t="e">
        <f>-Inf</f>
        <v>#NAME?</v>
      </c>
      <c r="U92">
        <v>3.96E-3</v>
      </c>
      <c r="V92">
        <v>5.77E-3</v>
      </c>
      <c r="W92">
        <v>4.6600000000000001E-3</v>
      </c>
      <c r="X92">
        <v>4.0899999999999999E-3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92.893709999999999</v>
      </c>
      <c r="B93">
        <v>25.20936</v>
      </c>
      <c r="C93">
        <v>21.966570000000001</v>
      </c>
      <c r="D93">
        <v>21.524450000000002</v>
      </c>
      <c r="E93">
        <v>25.199909999999999</v>
      </c>
      <c r="F93">
        <v>5.0880000000000002E-2</v>
      </c>
      <c r="G93">
        <v>0</v>
      </c>
      <c r="H93">
        <v>3.5500000000000002E-3</v>
      </c>
      <c r="I93">
        <v>0.14180999999999999</v>
      </c>
      <c r="J93">
        <v>7.392E-2</v>
      </c>
      <c r="K93">
        <v>-2.2020000000000001E-2</v>
      </c>
      <c r="L93">
        <v>0.75844999999999996</v>
      </c>
      <c r="M93">
        <v>2.9199999999999999E-3</v>
      </c>
      <c r="N93">
        <v>9.4089999999999993E-2</v>
      </c>
      <c r="O93">
        <v>41.852980000000002</v>
      </c>
      <c r="P93">
        <v>1.0469299999999999</v>
      </c>
      <c r="Q93">
        <v>504.86092000000002</v>
      </c>
      <c r="R93">
        <v>320.04577999999998</v>
      </c>
      <c r="S93" t="s">
        <v>27</v>
      </c>
      <c r="T93" t="e">
        <f>-Inf</f>
        <v>#NAME?</v>
      </c>
      <c r="U93">
        <v>3.9500000000000004E-3</v>
      </c>
      <c r="V93">
        <v>5.77E-3</v>
      </c>
      <c r="W93">
        <v>4.6600000000000001E-3</v>
      </c>
      <c r="X93">
        <v>4.1000000000000003E-3</v>
      </c>
      <c r="Y93">
        <v>4.0699999999999998E-3</v>
      </c>
      <c r="Z93">
        <v>4.0000000000000001E-3</v>
      </c>
      <c r="AA93">
        <v>0</v>
      </c>
    </row>
    <row r="94" spans="1:27" x14ac:dyDescent="0.3">
      <c r="A94">
        <v>93.893699999999995</v>
      </c>
      <c r="B94">
        <v>25.210139999999999</v>
      </c>
      <c r="C94">
        <v>21.966719999999999</v>
      </c>
      <c r="D94">
        <v>21.52486</v>
      </c>
      <c r="E94">
        <v>25.199549999999999</v>
      </c>
      <c r="F94">
        <v>5.049E-2</v>
      </c>
      <c r="G94">
        <v>0</v>
      </c>
      <c r="H94">
        <v>3.2699999999999999E-3</v>
      </c>
      <c r="I94">
        <v>0.14155000000000001</v>
      </c>
      <c r="J94">
        <v>7.8259999999999996E-2</v>
      </c>
      <c r="K94">
        <v>-2.0830000000000001E-2</v>
      </c>
      <c r="L94">
        <v>0.75853000000000004</v>
      </c>
      <c r="M94">
        <v>3.47E-3</v>
      </c>
      <c r="N94">
        <v>9.3329999999999996E-2</v>
      </c>
      <c r="O94">
        <v>41.777200000000001</v>
      </c>
      <c r="P94">
        <v>0.96655000000000002</v>
      </c>
      <c r="Q94">
        <v>534.53858000000002</v>
      </c>
      <c r="R94">
        <v>317.63393000000002</v>
      </c>
      <c r="S94" t="s">
        <v>27</v>
      </c>
      <c r="T94" t="e">
        <f>-Inf</f>
        <v>#NAME?</v>
      </c>
      <c r="U94">
        <v>3.9500000000000004E-3</v>
      </c>
      <c r="V94">
        <v>5.77E-3</v>
      </c>
      <c r="W94">
        <v>4.6600000000000001E-3</v>
      </c>
      <c r="X94">
        <v>4.1000000000000003E-3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94.893590000000003</v>
      </c>
      <c r="B95">
        <v>25.21022</v>
      </c>
      <c r="C95">
        <v>21.9666</v>
      </c>
      <c r="D95">
        <v>21.525269999999999</v>
      </c>
      <c r="E95">
        <v>25.20224</v>
      </c>
      <c r="F95">
        <v>5.0540000000000002E-2</v>
      </c>
      <c r="G95">
        <v>0</v>
      </c>
      <c r="H95">
        <v>3.29E-3</v>
      </c>
      <c r="I95">
        <v>0.14137</v>
      </c>
      <c r="J95">
        <v>6.1690000000000002E-2</v>
      </c>
      <c r="K95">
        <v>-2.231E-2</v>
      </c>
      <c r="L95">
        <v>0.75644999999999996</v>
      </c>
      <c r="M95">
        <v>2.0600000000000002E-3</v>
      </c>
      <c r="N95">
        <v>9.3299999999999994E-2</v>
      </c>
      <c r="O95">
        <v>41.724220000000003</v>
      </c>
      <c r="P95">
        <v>0.97126000000000001</v>
      </c>
      <c r="Q95">
        <v>421.38427000000001</v>
      </c>
      <c r="R95">
        <v>317.91892000000001</v>
      </c>
      <c r="S95" t="s">
        <v>27</v>
      </c>
      <c r="T95" t="e">
        <f>-Inf</f>
        <v>#NAME?</v>
      </c>
      <c r="U95">
        <v>3.9500000000000004E-3</v>
      </c>
      <c r="V95">
        <v>5.7600000000000004E-3</v>
      </c>
      <c r="W95">
        <v>4.6600000000000001E-3</v>
      </c>
      <c r="X95">
        <v>4.0800000000000003E-3</v>
      </c>
      <c r="Y95">
        <v>4.0600000000000002E-3</v>
      </c>
      <c r="Z95">
        <v>4.0000000000000001E-3</v>
      </c>
      <c r="AA95">
        <v>0</v>
      </c>
    </row>
    <row r="96" spans="1:27" x14ac:dyDescent="0.3">
      <c r="A96">
        <v>95.895430000000005</v>
      </c>
      <c r="B96">
        <v>25.211099999999998</v>
      </c>
      <c r="C96">
        <v>21.966919999999998</v>
      </c>
      <c r="D96">
        <v>21.525200000000002</v>
      </c>
      <c r="E96">
        <v>25.203869999999998</v>
      </c>
      <c r="F96">
        <v>5.0070000000000003E-2</v>
      </c>
      <c r="G96">
        <v>0</v>
      </c>
      <c r="H96">
        <v>3.0999999999999999E-3</v>
      </c>
      <c r="I96">
        <v>0.14174999999999999</v>
      </c>
      <c r="J96">
        <v>8.8719999999999993E-2</v>
      </c>
      <c r="K96">
        <v>-2.07E-2</v>
      </c>
      <c r="L96">
        <v>0.75875999999999999</v>
      </c>
      <c r="M96">
        <v>2.6800000000000001E-3</v>
      </c>
      <c r="N96">
        <v>9.2520000000000005E-2</v>
      </c>
      <c r="O96">
        <v>41.836069999999999</v>
      </c>
      <c r="P96">
        <v>0.91447999999999996</v>
      </c>
      <c r="Q96">
        <v>605.99559999999997</v>
      </c>
      <c r="R96">
        <v>314.96947</v>
      </c>
      <c r="S96" t="s">
        <v>27</v>
      </c>
      <c r="T96" t="e">
        <f>-Inf</f>
        <v>#NAME?</v>
      </c>
      <c r="U96">
        <v>3.9500000000000004E-3</v>
      </c>
      <c r="V96">
        <v>5.77E-3</v>
      </c>
      <c r="W96">
        <v>4.6600000000000001E-3</v>
      </c>
      <c r="X96">
        <v>4.1200000000000004E-3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96.896569999999997</v>
      </c>
      <c r="B97">
        <v>25.21153</v>
      </c>
      <c r="C97">
        <v>21.966850000000001</v>
      </c>
      <c r="D97">
        <v>21.524909999999998</v>
      </c>
      <c r="E97">
        <v>25.204059999999998</v>
      </c>
      <c r="F97">
        <v>5.0259999999999999E-2</v>
      </c>
      <c r="G97">
        <v>0</v>
      </c>
      <c r="H97">
        <v>2.8800000000000002E-3</v>
      </c>
      <c r="I97">
        <v>0.14251</v>
      </c>
      <c r="J97">
        <v>6.0990000000000003E-2</v>
      </c>
      <c r="K97">
        <v>-2.112E-2</v>
      </c>
      <c r="L97">
        <v>0.75690999999999997</v>
      </c>
      <c r="M97">
        <v>1.91E-3</v>
      </c>
      <c r="N97">
        <v>9.2910000000000006E-2</v>
      </c>
      <c r="O97">
        <v>42.059480000000001</v>
      </c>
      <c r="P97">
        <v>0.84914999999999996</v>
      </c>
      <c r="Q97">
        <v>416.56220000000002</v>
      </c>
      <c r="R97">
        <v>316.13323000000003</v>
      </c>
      <c r="S97" t="s">
        <v>27</v>
      </c>
      <c r="T97" t="e">
        <f>-Inf</f>
        <v>#NAME?</v>
      </c>
      <c r="U97">
        <v>3.9500000000000004E-3</v>
      </c>
      <c r="V97">
        <v>5.77E-3</v>
      </c>
      <c r="W97">
        <v>4.6600000000000001E-3</v>
      </c>
      <c r="X97">
        <v>4.0800000000000003E-3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97.898570000000007</v>
      </c>
      <c r="B98">
        <v>25.21247</v>
      </c>
      <c r="C98">
        <v>21.966750000000001</v>
      </c>
      <c r="D98">
        <v>21.524719999999999</v>
      </c>
      <c r="E98">
        <v>25.204899999999999</v>
      </c>
      <c r="F98">
        <v>4.8800000000000003E-2</v>
      </c>
      <c r="G98">
        <v>0</v>
      </c>
      <c r="H98">
        <v>3.29E-3</v>
      </c>
      <c r="I98">
        <v>0.14079</v>
      </c>
      <c r="J98">
        <v>7.4010000000000006E-2</v>
      </c>
      <c r="K98">
        <v>-1.8870000000000001E-2</v>
      </c>
      <c r="L98">
        <v>0.75968000000000002</v>
      </c>
      <c r="M98">
        <v>2.3400000000000001E-3</v>
      </c>
      <c r="N98">
        <v>9.0240000000000001E-2</v>
      </c>
      <c r="O98">
        <v>41.55153</v>
      </c>
      <c r="P98">
        <v>0.97177999999999998</v>
      </c>
      <c r="Q98">
        <v>505.51202000000001</v>
      </c>
      <c r="R98">
        <v>306.99209999999999</v>
      </c>
      <c r="S98" t="s">
        <v>27</v>
      </c>
      <c r="T98" t="e">
        <f>-Inf</f>
        <v>#NAME?</v>
      </c>
      <c r="U98">
        <v>3.96E-3</v>
      </c>
      <c r="V98">
        <v>5.77E-3</v>
      </c>
      <c r="W98">
        <v>4.6499999999999996E-3</v>
      </c>
      <c r="X98">
        <v>4.1000000000000003E-3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98.899119999999996</v>
      </c>
      <c r="B99">
        <v>25.211390000000002</v>
      </c>
      <c r="C99">
        <v>21.966830000000002</v>
      </c>
      <c r="D99">
        <v>21.524930000000001</v>
      </c>
      <c r="E99">
        <v>25.20421</v>
      </c>
      <c r="F99">
        <v>5.0849999999999999E-2</v>
      </c>
      <c r="G99">
        <v>0</v>
      </c>
      <c r="H99">
        <v>3.2299999999999998E-3</v>
      </c>
      <c r="I99">
        <v>0.14312</v>
      </c>
      <c r="J99">
        <v>7.2270000000000001E-2</v>
      </c>
      <c r="K99">
        <v>-2.2550000000000001E-2</v>
      </c>
      <c r="L99">
        <v>0.75836999999999999</v>
      </c>
      <c r="M99">
        <v>2.1700000000000001E-3</v>
      </c>
      <c r="N99">
        <v>9.3990000000000004E-2</v>
      </c>
      <c r="O99">
        <v>42.241489999999999</v>
      </c>
      <c r="P99">
        <v>0.95435999999999999</v>
      </c>
      <c r="Q99">
        <v>493.62299000000002</v>
      </c>
      <c r="R99">
        <v>319.84883000000002</v>
      </c>
      <c r="S99" t="s">
        <v>27</v>
      </c>
      <c r="T99" t="e">
        <f>-Inf</f>
        <v>#NAME?</v>
      </c>
      <c r="U99">
        <v>3.9500000000000004E-3</v>
      </c>
      <c r="V99">
        <v>5.77E-3</v>
      </c>
      <c r="W99">
        <v>4.6600000000000001E-3</v>
      </c>
      <c r="X99">
        <v>4.1000000000000003E-3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99.899519999999995</v>
      </c>
      <c r="B100">
        <v>25.210529999999999</v>
      </c>
      <c r="C100">
        <v>21.966619999999999</v>
      </c>
      <c r="D100">
        <v>21.52514</v>
      </c>
      <c r="E100">
        <v>25.206019999999999</v>
      </c>
      <c r="F100">
        <v>4.9770000000000002E-2</v>
      </c>
      <c r="G100">
        <v>0</v>
      </c>
      <c r="H100">
        <v>2.5400000000000002E-3</v>
      </c>
      <c r="I100">
        <v>0.14232</v>
      </c>
      <c r="J100">
        <v>8.2720000000000002E-2</v>
      </c>
      <c r="K100">
        <v>-1.942E-2</v>
      </c>
      <c r="L100">
        <v>0.76039999999999996</v>
      </c>
      <c r="M100">
        <v>1.56E-3</v>
      </c>
      <c r="N100">
        <v>9.1920000000000002E-2</v>
      </c>
      <c r="O100">
        <v>42.00356</v>
      </c>
      <c r="P100">
        <v>0.75041999999999998</v>
      </c>
      <c r="Q100">
        <v>565.04947000000004</v>
      </c>
      <c r="R100">
        <v>313.09392000000003</v>
      </c>
      <c r="S100" t="s">
        <v>27</v>
      </c>
      <c r="T100" t="e">
        <f>-Inf</f>
        <v>#NAME?</v>
      </c>
      <c r="U100">
        <v>3.96E-3</v>
      </c>
      <c r="V100">
        <v>5.77E-3</v>
      </c>
      <c r="W100">
        <v>4.6600000000000001E-3</v>
      </c>
      <c r="X100">
        <v>4.1099999999999999E-3</v>
      </c>
      <c r="Y100">
        <v>4.0499999999999998E-3</v>
      </c>
      <c r="Z100">
        <v>4.0000000000000001E-3</v>
      </c>
      <c r="AA100">
        <v>0</v>
      </c>
    </row>
    <row r="101" spans="1:27" x14ac:dyDescent="0.3">
      <c r="A101">
        <v>100.89967</v>
      </c>
      <c r="B101">
        <v>25.209800000000001</v>
      </c>
      <c r="C101">
        <v>21.96705</v>
      </c>
      <c r="D101">
        <v>21.52582</v>
      </c>
      <c r="E101">
        <v>25.20682</v>
      </c>
      <c r="F101">
        <v>5.0119999999999998E-2</v>
      </c>
      <c r="G101">
        <v>0</v>
      </c>
      <c r="H101">
        <v>2.8500000000000001E-3</v>
      </c>
      <c r="I101">
        <v>0.14126</v>
      </c>
      <c r="J101">
        <v>8.2589999999999997E-2</v>
      </c>
      <c r="K101">
        <v>-2.1090000000000001E-2</v>
      </c>
      <c r="L101">
        <v>0.76161999999999996</v>
      </c>
      <c r="M101">
        <v>1.0300000000000001E-3</v>
      </c>
      <c r="N101">
        <v>9.2509999999999995E-2</v>
      </c>
      <c r="O101">
        <v>41.691989999999997</v>
      </c>
      <c r="P101">
        <v>0.83975999999999995</v>
      </c>
      <c r="Q101">
        <v>564.13986</v>
      </c>
      <c r="R101">
        <v>315.30250999999998</v>
      </c>
      <c r="S101" t="s">
        <v>27</v>
      </c>
      <c r="T101" t="e">
        <f>-Inf</f>
        <v>#NAME?</v>
      </c>
      <c r="U101">
        <v>3.9500000000000004E-3</v>
      </c>
      <c r="V101">
        <v>5.7800000000000004E-3</v>
      </c>
      <c r="W101">
        <v>4.6600000000000001E-3</v>
      </c>
      <c r="X101">
        <v>4.1099999999999999E-3</v>
      </c>
      <c r="Y101">
        <v>4.0600000000000002E-3</v>
      </c>
      <c r="Z101">
        <v>4.0000000000000001E-3</v>
      </c>
      <c r="AA101">
        <v>0</v>
      </c>
    </row>
    <row r="102" spans="1:27" x14ac:dyDescent="0.3">
      <c r="A102">
        <v>101.90016</v>
      </c>
      <c r="B102">
        <v>25.208079999999999</v>
      </c>
      <c r="C102">
        <v>21.966650000000001</v>
      </c>
      <c r="D102">
        <v>21.525600000000001</v>
      </c>
      <c r="E102">
        <v>25.208379999999998</v>
      </c>
      <c r="F102">
        <v>4.9939999999999998E-2</v>
      </c>
      <c r="G102">
        <v>0</v>
      </c>
      <c r="H102">
        <v>4.1200000000000004E-3</v>
      </c>
      <c r="I102">
        <v>0.14069999999999999</v>
      </c>
      <c r="J102">
        <v>7.4910000000000004E-2</v>
      </c>
      <c r="K102">
        <v>-2.044E-2</v>
      </c>
      <c r="L102">
        <v>0.75639000000000001</v>
      </c>
      <c r="M102">
        <v>9.0000000000000006E-5</v>
      </c>
      <c r="N102">
        <v>9.214E-2</v>
      </c>
      <c r="O102">
        <v>41.526670000000003</v>
      </c>
      <c r="P102">
        <v>1.2170099999999999</v>
      </c>
      <c r="Q102">
        <v>511.71237000000002</v>
      </c>
      <c r="R102">
        <v>314.14549</v>
      </c>
      <c r="S102" t="s">
        <v>27</v>
      </c>
      <c r="T102" t="e">
        <f>-Inf</f>
        <v>#NAME?</v>
      </c>
      <c r="U102">
        <v>3.9500000000000004E-3</v>
      </c>
      <c r="V102">
        <v>5.7600000000000004E-3</v>
      </c>
      <c r="W102">
        <v>4.6499999999999996E-3</v>
      </c>
      <c r="X102">
        <v>4.1000000000000003E-3</v>
      </c>
      <c r="Y102">
        <v>4.0800000000000003E-3</v>
      </c>
      <c r="Z102">
        <v>4.0000000000000001E-3</v>
      </c>
      <c r="AA102">
        <v>0</v>
      </c>
    </row>
    <row r="103" spans="1:27" x14ac:dyDescent="0.3">
      <c r="A103">
        <v>102.90306</v>
      </c>
      <c r="B103">
        <v>25.208880000000001</v>
      </c>
      <c r="C103">
        <v>21.966830000000002</v>
      </c>
      <c r="D103">
        <v>21.526029999999999</v>
      </c>
      <c r="E103">
        <v>25.209990000000001</v>
      </c>
      <c r="F103">
        <v>5.0200000000000002E-2</v>
      </c>
      <c r="G103">
        <v>0</v>
      </c>
      <c r="H103">
        <v>2.63E-3</v>
      </c>
      <c r="I103">
        <v>0.1419</v>
      </c>
      <c r="J103">
        <v>6.7169999999999994E-2</v>
      </c>
      <c r="K103">
        <v>-2.0590000000000001E-2</v>
      </c>
      <c r="L103">
        <v>0.76280999999999999</v>
      </c>
      <c r="M103">
        <v>3.1E-4</v>
      </c>
      <c r="N103">
        <v>9.257E-2</v>
      </c>
      <c r="O103">
        <v>41.88111</v>
      </c>
      <c r="P103">
        <v>0.77737999999999996</v>
      </c>
      <c r="Q103">
        <v>458.8399</v>
      </c>
      <c r="R103">
        <v>315.80103000000003</v>
      </c>
      <c r="S103" t="s">
        <v>27</v>
      </c>
      <c r="T103" t="e">
        <f>-Inf</f>
        <v>#NAME?</v>
      </c>
      <c r="U103">
        <v>3.9500000000000004E-3</v>
      </c>
      <c r="V103">
        <v>5.7800000000000004E-3</v>
      </c>
      <c r="W103">
        <v>4.6600000000000001E-3</v>
      </c>
      <c r="X103">
        <v>4.0899999999999999E-3</v>
      </c>
      <c r="Y103">
        <v>4.0499999999999998E-3</v>
      </c>
      <c r="Z103">
        <v>4.0000000000000001E-3</v>
      </c>
      <c r="AA103">
        <v>0</v>
      </c>
    </row>
    <row r="104" spans="1:27" x14ac:dyDescent="0.3">
      <c r="A104">
        <v>103.90269000000001</v>
      </c>
      <c r="B104">
        <v>25.209820000000001</v>
      </c>
      <c r="C104">
        <v>21.967639999999999</v>
      </c>
      <c r="D104">
        <v>21.526009999999999</v>
      </c>
      <c r="E104">
        <v>25.212319999999998</v>
      </c>
      <c r="F104">
        <v>5.0549999999999998E-2</v>
      </c>
      <c r="G104">
        <v>0</v>
      </c>
      <c r="H104">
        <v>3.0100000000000001E-3</v>
      </c>
      <c r="I104">
        <v>0.14182</v>
      </c>
      <c r="J104">
        <v>7.9869999999999997E-2</v>
      </c>
      <c r="K104">
        <v>-1.993E-2</v>
      </c>
      <c r="L104">
        <v>0.76075000000000004</v>
      </c>
      <c r="M104">
        <v>8.3000000000000001E-4</v>
      </c>
      <c r="N104">
        <v>9.3380000000000005E-2</v>
      </c>
      <c r="O104">
        <v>41.856699999999996</v>
      </c>
      <c r="P104">
        <v>0.88815999999999995</v>
      </c>
      <c r="Q104">
        <v>545.58273999999994</v>
      </c>
      <c r="R104">
        <v>317.98126000000002</v>
      </c>
      <c r="S104" t="s">
        <v>27</v>
      </c>
      <c r="T104" t="e">
        <f>-Inf</f>
        <v>#NAME?</v>
      </c>
      <c r="U104">
        <v>3.96E-3</v>
      </c>
      <c r="V104">
        <v>5.77E-3</v>
      </c>
      <c r="W104">
        <v>4.6600000000000001E-3</v>
      </c>
      <c r="X104">
        <v>4.1099999999999999E-3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104.90371</v>
      </c>
      <c r="B105">
        <v>25.210419999999999</v>
      </c>
      <c r="C105">
        <v>21.966640000000002</v>
      </c>
      <c r="D105">
        <v>21.525659999999998</v>
      </c>
      <c r="E105">
        <v>25.212540000000001</v>
      </c>
      <c r="F105">
        <v>4.9700000000000001E-2</v>
      </c>
      <c r="G105">
        <v>0</v>
      </c>
      <c r="H105">
        <v>3.2499999999999999E-3</v>
      </c>
      <c r="I105">
        <v>0.14025000000000001</v>
      </c>
      <c r="J105">
        <v>7.7679999999999999E-2</v>
      </c>
      <c r="K105">
        <v>-2.0250000000000001E-2</v>
      </c>
      <c r="L105">
        <v>0.7611</v>
      </c>
      <c r="M105">
        <v>6.8999999999999997E-4</v>
      </c>
      <c r="N105">
        <v>9.1679999999999998E-2</v>
      </c>
      <c r="O105">
        <v>41.391849999999998</v>
      </c>
      <c r="P105">
        <v>0.95831999999999995</v>
      </c>
      <c r="Q105">
        <v>530.62018</v>
      </c>
      <c r="R105">
        <v>312.64310999999998</v>
      </c>
      <c r="S105" t="s">
        <v>27</v>
      </c>
      <c r="T105" t="e">
        <f>-Inf</f>
        <v>#NAME?</v>
      </c>
      <c r="U105">
        <v>3.96E-3</v>
      </c>
      <c r="V105">
        <v>5.7800000000000004E-3</v>
      </c>
      <c r="W105">
        <v>4.6499999999999996E-3</v>
      </c>
      <c r="X105">
        <v>4.1000000000000003E-3</v>
      </c>
      <c r="Y105">
        <v>4.0600000000000002E-3</v>
      </c>
      <c r="Z105">
        <v>4.0000000000000001E-3</v>
      </c>
      <c r="AA105">
        <v>0</v>
      </c>
    </row>
    <row r="106" spans="1:27" x14ac:dyDescent="0.3">
      <c r="A106">
        <v>105.90474</v>
      </c>
      <c r="B106">
        <v>25.209129999999998</v>
      </c>
      <c r="C106">
        <v>21.966480000000001</v>
      </c>
      <c r="D106">
        <v>21.525449999999999</v>
      </c>
      <c r="E106">
        <v>25.213609999999999</v>
      </c>
      <c r="F106">
        <v>5.042E-2</v>
      </c>
      <c r="G106">
        <v>0</v>
      </c>
      <c r="H106">
        <v>3.62E-3</v>
      </c>
      <c r="I106">
        <v>0.14335000000000001</v>
      </c>
      <c r="J106">
        <v>7.8439999999999996E-2</v>
      </c>
      <c r="K106">
        <v>-2.001E-2</v>
      </c>
      <c r="L106">
        <v>0.75910999999999995</v>
      </c>
      <c r="M106">
        <v>1.47E-3</v>
      </c>
      <c r="N106">
        <v>9.3020000000000005E-2</v>
      </c>
      <c r="O106">
        <v>42.308990000000001</v>
      </c>
      <c r="P106">
        <v>1.0693999999999999</v>
      </c>
      <c r="Q106">
        <v>535.86446000000001</v>
      </c>
      <c r="R106">
        <v>317.15795000000003</v>
      </c>
      <c r="S106" t="s">
        <v>27</v>
      </c>
      <c r="T106" t="e">
        <f>-Inf</f>
        <v>#NAME?</v>
      </c>
      <c r="U106">
        <v>3.96E-3</v>
      </c>
      <c r="V106">
        <v>5.77E-3</v>
      </c>
      <c r="W106">
        <v>4.6699999999999997E-3</v>
      </c>
      <c r="X106">
        <v>4.1000000000000003E-3</v>
      </c>
      <c r="Y106">
        <v>4.0699999999999998E-3</v>
      </c>
      <c r="Z106">
        <v>4.0000000000000001E-3</v>
      </c>
      <c r="AA106">
        <v>0</v>
      </c>
    </row>
    <row r="107" spans="1:27" x14ac:dyDescent="0.3">
      <c r="A107">
        <v>106.90571</v>
      </c>
      <c r="B107">
        <v>25.212299999999999</v>
      </c>
      <c r="C107">
        <v>21.96744</v>
      </c>
      <c r="D107">
        <v>21.525659999999998</v>
      </c>
      <c r="E107">
        <v>25.21491</v>
      </c>
      <c r="F107">
        <v>5.0720000000000001E-2</v>
      </c>
      <c r="G107">
        <v>0</v>
      </c>
      <c r="H107">
        <v>3.79E-3</v>
      </c>
      <c r="I107">
        <v>0.14213999999999999</v>
      </c>
      <c r="J107">
        <v>7.6679999999999998E-2</v>
      </c>
      <c r="K107">
        <v>-2.257E-2</v>
      </c>
      <c r="L107">
        <v>0.75639999999999996</v>
      </c>
      <c r="M107">
        <v>8.4000000000000003E-4</v>
      </c>
      <c r="N107">
        <v>9.3729999999999994E-2</v>
      </c>
      <c r="O107">
        <v>41.952199999999998</v>
      </c>
      <c r="P107">
        <v>1.1185499999999999</v>
      </c>
      <c r="Q107">
        <v>523.84541000000002</v>
      </c>
      <c r="R107">
        <v>319.05221</v>
      </c>
      <c r="S107" t="s">
        <v>27</v>
      </c>
      <c r="T107" t="e">
        <f>-Inf</f>
        <v>#NAME?</v>
      </c>
      <c r="U107">
        <v>3.9500000000000004E-3</v>
      </c>
      <c r="V107">
        <v>5.7600000000000004E-3</v>
      </c>
      <c r="W107">
        <v>4.6600000000000001E-3</v>
      </c>
      <c r="X107">
        <v>4.1000000000000003E-3</v>
      </c>
      <c r="Y107">
        <v>4.0699999999999998E-3</v>
      </c>
      <c r="Z107">
        <v>4.0000000000000001E-3</v>
      </c>
      <c r="AA107">
        <v>0</v>
      </c>
    </row>
    <row r="108" spans="1:27" x14ac:dyDescent="0.3">
      <c r="A108">
        <v>107.90737</v>
      </c>
      <c r="B108">
        <v>25.215039999999998</v>
      </c>
      <c r="C108">
        <v>21.967379999999999</v>
      </c>
      <c r="D108">
        <v>21.52638</v>
      </c>
      <c r="E108">
        <v>25.214040000000001</v>
      </c>
      <c r="F108">
        <v>5.0299999999999997E-2</v>
      </c>
      <c r="G108">
        <v>0</v>
      </c>
      <c r="H108">
        <v>3.0100000000000001E-3</v>
      </c>
      <c r="I108">
        <v>0.14193</v>
      </c>
      <c r="J108">
        <v>8.1750000000000003E-2</v>
      </c>
      <c r="K108">
        <v>-1.8859999999999998E-2</v>
      </c>
      <c r="L108">
        <v>0.75744999999999996</v>
      </c>
      <c r="M108">
        <v>3.4000000000000002E-4</v>
      </c>
      <c r="N108">
        <v>9.2789999999999997E-2</v>
      </c>
      <c r="O108">
        <v>41.890270000000001</v>
      </c>
      <c r="P108">
        <v>0.88844000000000001</v>
      </c>
      <c r="Q108">
        <v>558.50447999999994</v>
      </c>
      <c r="R108">
        <v>316.41327999999999</v>
      </c>
      <c r="S108" t="s">
        <v>27</v>
      </c>
      <c r="T108" t="e">
        <f>-Inf</f>
        <v>#NAME?</v>
      </c>
      <c r="U108">
        <v>3.96E-3</v>
      </c>
      <c r="V108">
        <v>5.77E-3</v>
      </c>
      <c r="W108">
        <v>4.6600000000000001E-3</v>
      </c>
      <c r="X108">
        <v>4.1099999999999999E-3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108.91033</v>
      </c>
      <c r="B109">
        <v>25.21658</v>
      </c>
      <c r="C109">
        <v>21.96752</v>
      </c>
      <c r="D109">
        <v>21.526900000000001</v>
      </c>
      <c r="E109">
        <v>25.213290000000001</v>
      </c>
      <c r="F109">
        <v>4.9939999999999998E-2</v>
      </c>
      <c r="G109">
        <v>0</v>
      </c>
      <c r="H109">
        <v>3.3400000000000001E-3</v>
      </c>
      <c r="I109">
        <v>0.14212</v>
      </c>
      <c r="J109">
        <v>7.4079999999999993E-2</v>
      </c>
      <c r="K109">
        <v>-1.9560000000000001E-2</v>
      </c>
      <c r="L109">
        <v>0.75726000000000004</v>
      </c>
      <c r="M109">
        <v>1.0200000000000001E-3</v>
      </c>
      <c r="N109">
        <v>9.2050000000000007E-2</v>
      </c>
      <c r="O109">
        <v>41.944710000000001</v>
      </c>
      <c r="P109">
        <v>0.98475000000000001</v>
      </c>
      <c r="Q109">
        <v>506.10966999999999</v>
      </c>
      <c r="R109">
        <v>314.16964999999999</v>
      </c>
      <c r="S109" t="s">
        <v>27</v>
      </c>
      <c r="T109" t="e">
        <f>-Inf</f>
        <v>#NAME?</v>
      </c>
      <c r="U109">
        <v>3.96E-3</v>
      </c>
      <c r="V109">
        <v>5.77E-3</v>
      </c>
      <c r="W109">
        <v>4.6600000000000001E-3</v>
      </c>
      <c r="X109">
        <v>4.1000000000000003E-3</v>
      </c>
      <c r="Y109">
        <v>4.0600000000000002E-3</v>
      </c>
      <c r="Z109">
        <v>4.0000000000000001E-3</v>
      </c>
      <c r="AA109">
        <v>0</v>
      </c>
    </row>
    <row r="110" spans="1:27" x14ac:dyDescent="0.3">
      <c r="A110">
        <v>109.91194</v>
      </c>
      <c r="B110">
        <v>25.214410000000001</v>
      </c>
      <c r="C110">
        <v>21.966750000000001</v>
      </c>
      <c r="D110">
        <v>21.526599999999998</v>
      </c>
      <c r="E110">
        <v>25.213660000000001</v>
      </c>
      <c r="F110">
        <v>5.0459999999999998E-2</v>
      </c>
      <c r="G110">
        <v>0</v>
      </c>
      <c r="H110">
        <v>3.6800000000000001E-3</v>
      </c>
      <c r="I110">
        <v>0.14176</v>
      </c>
      <c r="J110">
        <v>7.5020000000000003E-2</v>
      </c>
      <c r="K110">
        <v>-2.3970000000000002E-2</v>
      </c>
      <c r="L110">
        <v>0.75907999999999998</v>
      </c>
      <c r="M110">
        <v>2.3000000000000001E-4</v>
      </c>
      <c r="N110">
        <v>9.2910000000000006E-2</v>
      </c>
      <c r="O110">
        <v>41.839799999999997</v>
      </c>
      <c r="P110">
        <v>1.0852200000000001</v>
      </c>
      <c r="Q110">
        <v>512.47688000000005</v>
      </c>
      <c r="R110">
        <v>317.44195000000002</v>
      </c>
      <c r="S110" t="s">
        <v>27</v>
      </c>
      <c r="T110" t="e">
        <f>-Inf</f>
        <v>#NAME?</v>
      </c>
      <c r="U110">
        <v>3.9500000000000004E-3</v>
      </c>
      <c r="V110">
        <v>5.77E-3</v>
      </c>
      <c r="W110">
        <v>4.6600000000000001E-3</v>
      </c>
      <c r="X110">
        <v>4.1000000000000003E-3</v>
      </c>
      <c r="Y110">
        <v>4.0699999999999998E-3</v>
      </c>
      <c r="Z110">
        <v>4.0000000000000001E-3</v>
      </c>
      <c r="AA110">
        <v>0</v>
      </c>
    </row>
    <row r="111" spans="1:27" x14ac:dyDescent="0.3">
      <c r="A111">
        <v>110.91397000000001</v>
      </c>
      <c r="B111">
        <v>25.212959999999999</v>
      </c>
      <c r="C111">
        <v>21.968640000000001</v>
      </c>
      <c r="D111">
        <v>21.52711</v>
      </c>
      <c r="E111">
        <v>25.212260000000001</v>
      </c>
      <c r="F111">
        <v>4.9680000000000002E-2</v>
      </c>
      <c r="G111">
        <v>0</v>
      </c>
      <c r="H111">
        <v>3.2100000000000002E-3</v>
      </c>
      <c r="I111">
        <v>0.14257</v>
      </c>
      <c r="J111">
        <v>6.583E-2</v>
      </c>
      <c r="K111">
        <v>-2.1440000000000001E-2</v>
      </c>
      <c r="L111">
        <v>0.76017000000000001</v>
      </c>
      <c r="M111">
        <v>1.9000000000000001E-4</v>
      </c>
      <c r="N111">
        <v>9.1759999999999994E-2</v>
      </c>
      <c r="O111">
        <v>42.079169999999998</v>
      </c>
      <c r="P111">
        <v>0.94754000000000005</v>
      </c>
      <c r="Q111">
        <v>449.70328000000001</v>
      </c>
      <c r="R111">
        <v>312.54293000000001</v>
      </c>
      <c r="S111" t="s">
        <v>27</v>
      </c>
      <c r="T111" t="e">
        <f>-Inf</f>
        <v>#NAME?</v>
      </c>
      <c r="U111">
        <v>3.9500000000000004E-3</v>
      </c>
      <c r="V111">
        <v>5.77E-3</v>
      </c>
      <c r="W111">
        <v>4.6600000000000001E-3</v>
      </c>
      <c r="X111">
        <v>4.0899999999999999E-3</v>
      </c>
      <c r="Y111">
        <v>4.0600000000000002E-3</v>
      </c>
      <c r="Z111">
        <v>4.0000000000000001E-3</v>
      </c>
      <c r="AA111">
        <v>0</v>
      </c>
    </row>
    <row r="112" spans="1:27" x14ac:dyDescent="0.3">
      <c r="A112">
        <v>111.9169</v>
      </c>
      <c r="B112">
        <v>25.212199999999999</v>
      </c>
      <c r="C112">
        <v>21.967279999999999</v>
      </c>
      <c r="D112">
        <v>21.52675</v>
      </c>
      <c r="E112">
        <v>25.212260000000001</v>
      </c>
      <c r="F112">
        <v>5.0099999999999999E-2</v>
      </c>
      <c r="G112">
        <v>0</v>
      </c>
      <c r="H112">
        <v>3.16E-3</v>
      </c>
      <c r="I112">
        <v>0.14294999999999999</v>
      </c>
      <c r="J112">
        <v>7.9280000000000003E-2</v>
      </c>
      <c r="K112">
        <v>-2.0299999999999999E-2</v>
      </c>
      <c r="L112">
        <v>0.75929000000000002</v>
      </c>
      <c r="M112">
        <v>2.0000000000000002E-5</v>
      </c>
      <c r="N112">
        <v>9.2319999999999999E-2</v>
      </c>
      <c r="O112">
        <v>42.191040000000001</v>
      </c>
      <c r="P112">
        <v>0.93291000000000002</v>
      </c>
      <c r="Q112">
        <v>541.59393</v>
      </c>
      <c r="R112">
        <v>315.16768999999999</v>
      </c>
      <c r="S112" t="s">
        <v>27</v>
      </c>
      <c r="T112" t="e">
        <f>-Inf</f>
        <v>#NAME?</v>
      </c>
      <c r="U112">
        <v>3.96E-3</v>
      </c>
      <c r="V112">
        <v>5.77E-3</v>
      </c>
      <c r="W112">
        <v>4.6600000000000001E-3</v>
      </c>
      <c r="X112">
        <v>4.1000000000000003E-3</v>
      </c>
      <c r="Y112">
        <v>4.0600000000000002E-3</v>
      </c>
      <c r="Z112">
        <v>4.0000000000000001E-3</v>
      </c>
      <c r="AA112">
        <v>0</v>
      </c>
    </row>
    <row r="113" spans="1:27" x14ac:dyDescent="0.3">
      <c r="A113">
        <v>112.91708</v>
      </c>
      <c r="B113">
        <v>25.212219999999999</v>
      </c>
      <c r="C113">
        <v>21.968389999999999</v>
      </c>
      <c r="D113">
        <v>21.52675</v>
      </c>
      <c r="E113">
        <v>25.2119</v>
      </c>
      <c r="F113">
        <v>5.0439999999999999E-2</v>
      </c>
      <c r="G113">
        <v>0</v>
      </c>
      <c r="H113">
        <v>3.2799999999999999E-3</v>
      </c>
      <c r="I113">
        <v>0.14324999999999999</v>
      </c>
      <c r="J113">
        <v>7.6109999999999997E-2</v>
      </c>
      <c r="K113">
        <v>-2.402E-2</v>
      </c>
      <c r="L113">
        <v>0.75844999999999996</v>
      </c>
      <c r="M113">
        <v>1E-4</v>
      </c>
      <c r="N113">
        <v>9.3189999999999995E-2</v>
      </c>
      <c r="O113">
        <v>42.277610000000003</v>
      </c>
      <c r="P113">
        <v>0.96787999999999996</v>
      </c>
      <c r="Q113">
        <v>519.9289</v>
      </c>
      <c r="R113">
        <v>317.32542999999998</v>
      </c>
      <c r="S113" t="s">
        <v>27</v>
      </c>
      <c r="T113" t="e">
        <f>-Inf</f>
        <v>#NAME?</v>
      </c>
      <c r="U113">
        <v>3.9500000000000004E-3</v>
      </c>
      <c r="V113">
        <v>5.77E-3</v>
      </c>
      <c r="W113">
        <v>4.6600000000000001E-3</v>
      </c>
      <c r="X113">
        <v>4.1000000000000003E-3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113.91837</v>
      </c>
      <c r="B114">
        <v>25.213159999999998</v>
      </c>
      <c r="C114">
        <v>21.968509999999998</v>
      </c>
      <c r="D114">
        <v>21.527519999999999</v>
      </c>
      <c r="E114">
        <v>25.210760000000001</v>
      </c>
      <c r="F114">
        <v>4.9480000000000003E-2</v>
      </c>
      <c r="G114">
        <v>0</v>
      </c>
      <c r="H114">
        <v>3.2399999999999998E-3</v>
      </c>
      <c r="I114">
        <v>0.14133000000000001</v>
      </c>
      <c r="J114">
        <v>8.77E-2</v>
      </c>
      <c r="K114">
        <v>-1.9E-2</v>
      </c>
      <c r="L114">
        <v>0.76034999999999997</v>
      </c>
      <c r="M114">
        <v>8.8000000000000003E-4</v>
      </c>
      <c r="N114">
        <v>9.128E-2</v>
      </c>
      <c r="O114">
        <v>41.712859999999999</v>
      </c>
      <c r="P114">
        <v>0.95508999999999999</v>
      </c>
      <c r="Q114">
        <v>599.12117999999998</v>
      </c>
      <c r="R114">
        <v>311.29014999999998</v>
      </c>
      <c r="S114" t="s">
        <v>27</v>
      </c>
      <c r="T114" t="e">
        <f>-Inf</f>
        <v>#NAME?</v>
      </c>
      <c r="U114">
        <v>3.96E-3</v>
      </c>
      <c r="V114">
        <v>5.77E-3</v>
      </c>
      <c r="W114">
        <v>4.6600000000000001E-3</v>
      </c>
      <c r="X114">
        <v>4.1200000000000004E-3</v>
      </c>
      <c r="Y114">
        <v>4.0600000000000002E-3</v>
      </c>
      <c r="Z114">
        <v>4.0000000000000001E-3</v>
      </c>
      <c r="AA114">
        <v>0</v>
      </c>
    </row>
    <row r="115" spans="1:27" x14ac:dyDescent="0.3">
      <c r="A115">
        <v>114.91808</v>
      </c>
      <c r="B115">
        <v>25.21321</v>
      </c>
      <c r="C115">
        <v>21.967320000000001</v>
      </c>
      <c r="D115">
        <v>21.526759999999999</v>
      </c>
      <c r="E115">
        <v>25.2102</v>
      </c>
      <c r="F115">
        <v>5.0369999999999998E-2</v>
      </c>
      <c r="G115">
        <v>0</v>
      </c>
      <c r="H115">
        <v>3.31E-3</v>
      </c>
      <c r="I115">
        <v>0.14188000000000001</v>
      </c>
      <c r="J115">
        <v>6.9400000000000003E-2</v>
      </c>
      <c r="K115">
        <v>-1.8710000000000001E-2</v>
      </c>
      <c r="L115">
        <v>0.7591</v>
      </c>
      <c r="M115">
        <v>8.7000000000000001E-4</v>
      </c>
      <c r="N115">
        <v>9.2829999999999996E-2</v>
      </c>
      <c r="O115">
        <v>41.873519999999999</v>
      </c>
      <c r="P115">
        <v>0.97799999999999998</v>
      </c>
      <c r="Q115">
        <v>474.05241999999998</v>
      </c>
      <c r="R115">
        <v>316.88805000000002</v>
      </c>
      <c r="S115" t="s">
        <v>27</v>
      </c>
      <c r="T115" t="e">
        <f>-Inf</f>
        <v>#NAME?</v>
      </c>
      <c r="U115">
        <v>3.96E-3</v>
      </c>
      <c r="V115">
        <v>5.77E-3</v>
      </c>
      <c r="W115">
        <v>4.6600000000000001E-3</v>
      </c>
      <c r="X115">
        <v>4.0899999999999999E-3</v>
      </c>
      <c r="Y115">
        <v>4.0600000000000002E-3</v>
      </c>
      <c r="Z115">
        <v>4.0000000000000001E-3</v>
      </c>
      <c r="AA115">
        <v>0</v>
      </c>
    </row>
    <row r="116" spans="1:27" x14ac:dyDescent="0.3">
      <c r="A116">
        <v>115.91943000000001</v>
      </c>
      <c r="B116">
        <v>25.21405</v>
      </c>
      <c r="C116">
        <v>21.967849999999999</v>
      </c>
      <c r="D116">
        <v>21.52721</v>
      </c>
      <c r="E116">
        <v>25.210719999999998</v>
      </c>
      <c r="F116">
        <v>5.0380000000000001E-2</v>
      </c>
      <c r="G116">
        <v>0</v>
      </c>
      <c r="H116">
        <v>3.2000000000000002E-3</v>
      </c>
      <c r="I116">
        <v>0.14180000000000001</v>
      </c>
      <c r="J116">
        <v>8.0149999999999999E-2</v>
      </c>
      <c r="K116">
        <v>-1.7420000000000001E-2</v>
      </c>
      <c r="L116">
        <v>0.75912000000000002</v>
      </c>
      <c r="M116">
        <v>1.1199999999999999E-3</v>
      </c>
      <c r="N116">
        <v>9.2859999999999998E-2</v>
      </c>
      <c r="O116">
        <v>41.851489999999998</v>
      </c>
      <c r="P116">
        <v>0.94482999999999995</v>
      </c>
      <c r="Q116">
        <v>547.51930000000004</v>
      </c>
      <c r="R116">
        <v>316.93860000000001</v>
      </c>
      <c r="S116" t="s">
        <v>27</v>
      </c>
      <c r="T116" t="e">
        <f>-Inf</f>
        <v>#NAME?</v>
      </c>
      <c r="U116">
        <v>3.96E-3</v>
      </c>
      <c r="V116">
        <v>5.77E-3</v>
      </c>
      <c r="W116">
        <v>4.6600000000000001E-3</v>
      </c>
      <c r="X116">
        <v>4.1099999999999999E-3</v>
      </c>
      <c r="Y116">
        <v>4.0600000000000002E-3</v>
      </c>
      <c r="Z116">
        <v>4.0000000000000001E-3</v>
      </c>
      <c r="AA116">
        <v>0</v>
      </c>
    </row>
    <row r="117" spans="1:27" x14ac:dyDescent="0.3">
      <c r="A117">
        <v>116.92143</v>
      </c>
      <c r="B117">
        <v>25.214200000000002</v>
      </c>
      <c r="C117">
        <v>21.967420000000001</v>
      </c>
      <c r="D117">
        <v>21.52786</v>
      </c>
      <c r="E117">
        <v>25.210599999999999</v>
      </c>
      <c r="F117">
        <v>5.04E-2</v>
      </c>
      <c r="G117">
        <v>0</v>
      </c>
      <c r="H117">
        <v>2.7899999999999999E-3</v>
      </c>
      <c r="I117">
        <v>0.14293</v>
      </c>
      <c r="J117">
        <v>7.4219999999999994E-2</v>
      </c>
      <c r="K117">
        <v>-1.8270000000000002E-2</v>
      </c>
      <c r="L117">
        <v>0.75639000000000001</v>
      </c>
      <c r="M117">
        <v>1.1199999999999999E-3</v>
      </c>
      <c r="N117">
        <v>9.2679999999999998E-2</v>
      </c>
      <c r="O117">
        <v>42.183410000000002</v>
      </c>
      <c r="P117">
        <v>0.82455000000000001</v>
      </c>
      <c r="Q117">
        <v>507.00895000000003</v>
      </c>
      <c r="R117">
        <v>317.06993999999997</v>
      </c>
      <c r="S117" t="s">
        <v>27</v>
      </c>
      <c r="T117" t="e">
        <f>-Inf</f>
        <v>#NAME?</v>
      </c>
      <c r="U117">
        <v>3.96E-3</v>
      </c>
      <c r="V117">
        <v>5.7600000000000004E-3</v>
      </c>
      <c r="W117">
        <v>4.6600000000000001E-3</v>
      </c>
      <c r="X117">
        <v>4.1000000000000003E-3</v>
      </c>
      <c r="Y117">
        <v>4.0600000000000002E-3</v>
      </c>
      <c r="Z117">
        <v>4.0000000000000001E-3</v>
      </c>
      <c r="AA117">
        <v>0</v>
      </c>
    </row>
    <row r="118" spans="1:27" x14ac:dyDescent="0.3">
      <c r="A118">
        <v>117.92283</v>
      </c>
      <c r="B118">
        <v>25.212990000000001</v>
      </c>
      <c r="C118">
        <v>21.967500000000001</v>
      </c>
      <c r="D118">
        <v>21.528770000000002</v>
      </c>
      <c r="E118">
        <v>25.21191</v>
      </c>
      <c r="F118">
        <v>5.0720000000000001E-2</v>
      </c>
      <c r="G118">
        <v>0</v>
      </c>
      <c r="H118">
        <v>2.96E-3</v>
      </c>
      <c r="I118">
        <v>0.14198</v>
      </c>
      <c r="J118">
        <v>7.7740000000000004E-2</v>
      </c>
      <c r="K118">
        <v>-2.1489999999999999E-2</v>
      </c>
      <c r="L118">
        <v>0.75856000000000001</v>
      </c>
      <c r="M118">
        <v>3.5E-4</v>
      </c>
      <c r="N118">
        <v>9.3090000000000006E-2</v>
      </c>
      <c r="O118">
        <v>41.903669999999998</v>
      </c>
      <c r="P118">
        <v>0.87414000000000003</v>
      </c>
      <c r="Q118">
        <v>531.08154999999999</v>
      </c>
      <c r="R118">
        <v>319.09190999999998</v>
      </c>
      <c r="S118" t="s">
        <v>27</v>
      </c>
      <c r="T118" t="e">
        <f>-Inf</f>
        <v>#NAME?</v>
      </c>
      <c r="U118">
        <v>3.9500000000000004E-3</v>
      </c>
      <c r="V118">
        <v>5.77E-3</v>
      </c>
      <c r="W118">
        <v>4.6600000000000001E-3</v>
      </c>
      <c r="X118">
        <v>4.1000000000000003E-3</v>
      </c>
      <c r="Y118">
        <v>4.0600000000000002E-3</v>
      </c>
      <c r="Z118">
        <v>4.0000000000000001E-3</v>
      </c>
      <c r="AA118">
        <v>0</v>
      </c>
    </row>
    <row r="119" spans="1:27" x14ac:dyDescent="0.3">
      <c r="A119">
        <v>118.92310999999999</v>
      </c>
      <c r="B119">
        <v>25.213259999999998</v>
      </c>
      <c r="C119">
        <v>21.968119999999999</v>
      </c>
      <c r="D119">
        <v>21.52824</v>
      </c>
      <c r="E119">
        <v>25.211200000000002</v>
      </c>
      <c r="F119">
        <v>5.0430000000000003E-2</v>
      </c>
      <c r="G119">
        <v>0</v>
      </c>
      <c r="H119">
        <v>3.5000000000000001E-3</v>
      </c>
      <c r="I119">
        <v>0.14266999999999999</v>
      </c>
      <c r="J119">
        <v>8.4989999999999996E-2</v>
      </c>
      <c r="K119">
        <v>-2.2939999999999999E-2</v>
      </c>
      <c r="L119">
        <v>0.75824999999999998</v>
      </c>
      <c r="M119">
        <v>7.2999999999999996E-4</v>
      </c>
      <c r="N119">
        <v>9.2789999999999997E-2</v>
      </c>
      <c r="O119">
        <v>42.106409999999997</v>
      </c>
      <c r="P119">
        <v>1.0330900000000001</v>
      </c>
      <c r="Q119">
        <v>580.58414000000005</v>
      </c>
      <c r="R119">
        <v>317.22658000000001</v>
      </c>
      <c r="S119" t="s">
        <v>27</v>
      </c>
      <c r="T119" t="e">
        <f>-Inf</f>
        <v>#NAME?</v>
      </c>
      <c r="U119">
        <v>3.9500000000000004E-3</v>
      </c>
      <c r="V119">
        <v>5.77E-3</v>
      </c>
      <c r="W119">
        <v>4.6600000000000001E-3</v>
      </c>
      <c r="X119">
        <v>4.1099999999999999E-3</v>
      </c>
      <c r="Y119">
        <v>4.0699999999999998E-3</v>
      </c>
      <c r="Z119">
        <v>4.0000000000000001E-3</v>
      </c>
      <c r="AA119">
        <v>0</v>
      </c>
    </row>
    <row r="120" spans="1:27" x14ac:dyDescent="0.3">
      <c r="A120">
        <v>119.92573</v>
      </c>
      <c r="B120">
        <v>25.214200000000002</v>
      </c>
      <c r="C120">
        <v>21.968139999999998</v>
      </c>
      <c r="D120">
        <v>21.52824</v>
      </c>
      <c r="E120">
        <v>25.206230000000001</v>
      </c>
      <c r="F120">
        <v>0.05</v>
      </c>
      <c r="G120">
        <v>0</v>
      </c>
      <c r="H120">
        <v>3.32E-3</v>
      </c>
      <c r="I120">
        <v>0.14069999999999999</v>
      </c>
      <c r="J120">
        <v>7.5789999999999996E-2</v>
      </c>
      <c r="K120">
        <v>-2.0289999999999999E-2</v>
      </c>
      <c r="L120">
        <v>0.75968999999999998</v>
      </c>
      <c r="M120">
        <v>2.5300000000000001E-3</v>
      </c>
      <c r="N120">
        <v>9.2009999999999995E-2</v>
      </c>
      <c r="O120">
        <v>41.524859999999997</v>
      </c>
      <c r="P120">
        <v>0.97863</v>
      </c>
      <c r="Q120">
        <v>517.73982000000001</v>
      </c>
      <c r="R120">
        <v>314.56256999999999</v>
      </c>
      <c r="S120" t="s">
        <v>27</v>
      </c>
      <c r="T120" t="e">
        <f>-Inf</f>
        <v>#NAME?</v>
      </c>
      <c r="U120">
        <v>3.96E-3</v>
      </c>
      <c r="V120">
        <v>5.77E-3</v>
      </c>
      <c r="W120">
        <v>4.6499999999999996E-3</v>
      </c>
      <c r="X120">
        <v>4.1000000000000003E-3</v>
      </c>
      <c r="Y120">
        <v>4.0600000000000002E-3</v>
      </c>
      <c r="Z120">
        <v>4.0000000000000001E-3</v>
      </c>
      <c r="AA120">
        <v>0</v>
      </c>
    </row>
    <row r="121" spans="1:27" x14ac:dyDescent="0.3">
      <c r="A121">
        <v>120.92570000000001</v>
      </c>
      <c r="B121">
        <v>25.216539999999998</v>
      </c>
      <c r="C121">
        <v>21.968209999999999</v>
      </c>
      <c r="D121">
        <v>21.528929999999999</v>
      </c>
      <c r="E121">
        <v>25.20486</v>
      </c>
      <c r="F121">
        <v>5.076E-2</v>
      </c>
      <c r="G121">
        <v>0</v>
      </c>
      <c r="H121">
        <v>3.5599999999999998E-3</v>
      </c>
      <c r="I121">
        <v>0.14265</v>
      </c>
      <c r="J121">
        <v>7.4219999999999994E-2</v>
      </c>
      <c r="K121">
        <v>-2.0389999999999998E-2</v>
      </c>
      <c r="L121">
        <v>0.75673999999999997</v>
      </c>
      <c r="M121">
        <v>3.62E-3</v>
      </c>
      <c r="N121">
        <v>9.3270000000000006E-2</v>
      </c>
      <c r="O121">
        <v>42.10275</v>
      </c>
      <c r="P121">
        <v>1.0503100000000001</v>
      </c>
      <c r="Q121">
        <v>507.01776999999998</v>
      </c>
      <c r="R121">
        <v>319.32400999999999</v>
      </c>
      <c r="S121" t="s">
        <v>27</v>
      </c>
      <c r="T121" t="e">
        <f>-Inf</f>
        <v>#NAME?</v>
      </c>
      <c r="U121">
        <v>3.9500000000000004E-3</v>
      </c>
      <c r="V121">
        <v>5.77E-3</v>
      </c>
      <c r="W121">
        <v>4.6600000000000001E-3</v>
      </c>
      <c r="X121">
        <v>4.1000000000000003E-3</v>
      </c>
      <c r="Y121">
        <v>4.0699999999999998E-3</v>
      </c>
      <c r="Z121">
        <v>4.0000000000000001E-3</v>
      </c>
      <c r="AA121">
        <v>0</v>
      </c>
    </row>
    <row r="122" spans="1:27" x14ac:dyDescent="0.3">
      <c r="A122">
        <v>121.92659</v>
      </c>
      <c r="B122">
        <v>25.217590000000001</v>
      </c>
      <c r="C122">
        <v>21.968769999999999</v>
      </c>
      <c r="D122">
        <v>21.527950000000001</v>
      </c>
      <c r="E122">
        <v>25.205369999999998</v>
      </c>
      <c r="F122">
        <v>5.1049999999999998E-2</v>
      </c>
      <c r="G122">
        <v>0</v>
      </c>
      <c r="H122">
        <v>3.49E-3</v>
      </c>
      <c r="I122">
        <v>0.14221</v>
      </c>
      <c r="J122">
        <v>7.2669999999999998E-2</v>
      </c>
      <c r="K122">
        <v>-1.8589999999999999E-2</v>
      </c>
      <c r="L122">
        <v>0.75688</v>
      </c>
      <c r="M122">
        <v>3.7100000000000002E-3</v>
      </c>
      <c r="N122">
        <v>9.4130000000000005E-2</v>
      </c>
      <c r="O122">
        <v>41.971679999999999</v>
      </c>
      <c r="P122">
        <v>1.0309200000000001</v>
      </c>
      <c r="Q122">
        <v>496.40105999999997</v>
      </c>
      <c r="R122">
        <v>321.14112</v>
      </c>
      <c r="S122" t="s">
        <v>27</v>
      </c>
      <c r="T122" t="e">
        <f>-Inf</f>
        <v>#NAME?</v>
      </c>
      <c r="U122">
        <v>3.96E-3</v>
      </c>
      <c r="V122">
        <v>5.77E-3</v>
      </c>
      <c r="W122">
        <v>4.6600000000000001E-3</v>
      </c>
      <c r="X122">
        <v>4.1000000000000003E-3</v>
      </c>
      <c r="Y122">
        <v>4.0699999999999998E-3</v>
      </c>
      <c r="Z122">
        <v>4.0000000000000001E-3</v>
      </c>
      <c r="AA122">
        <v>0</v>
      </c>
    </row>
    <row r="123" spans="1:27" x14ac:dyDescent="0.3">
      <c r="A123">
        <v>122.92641999999999</v>
      </c>
      <c r="B123">
        <v>25.217279999999999</v>
      </c>
      <c r="C123">
        <v>21.967669999999998</v>
      </c>
      <c r="D123">
        <v>21.528659999999999</v>
      </c>
      <c r="E123">
        <v>25.205030000000001</v>
      </c>
      <c r="F123">
        <v>5.0779999999999999E-2</v>
      </c>
      <c r="G123">
        <v>0</v>
      </c>
      <c r="H123">
        <v>3.1900000000000001E-3</v>
      </c>
      <c r="I123">
        <v>0.14152999999999999</v>
      </c>
      <c r="J123">
        <v>7.4649999999999994E-2</v>
      </c>
      <c r="K123">
        <v>-2.29E-2</v>
      </c>
      <c r="L123">
        <v>0.75893999999999995</v>
      </c>
      <c r="M123">
        <v>3.8300000000000001E-3</v>
      </c>
      <c r="N123">
        <v>9.3259999999999996E-2</v>
      </c>
      <c r="O123">
        <v>41.77223</v>
      </c>
      <c r="P123">
        <v>0.94174000000000002</v>
      </c>
      <c r="Q123">
        <v>509.90661</v>
      </c>
      <c r="R123">
        <v>319.48129999999998</v>
      </c>
      <c r="S123" t="s">
        <v>27</v>
      </c>
      <c r="T123" t="e">
        <f>-Inf</f>
        <v>#NAME?</v>
      </c>
      <c r="U123">
        <v>3.9500000000000004E-3</v>
      </c>
      <c r="V123">
        <v>5.77E-3</v>
      </c>
      <c r="W123">
        <v>4.6600000000000001E-3</v>
      </c>
      <c r="X123">
        <v>4.1000000000000003E-3</v>
      </c>
      <c r="Y123">
        <v>4.0600000000000002E-3</v>
      </c>
      <c r="Z123">
        <v>4.0000000000000001E-3</v>
      </c>
      <c r="AA123">
        <v>0</v>
      </c>
    </row>
    <row r="124" spans="1:27" x14ac:dyDescent="0.3">
      <c r="A124">
        <v>123.92649</v>
      </c>
      <c r="B124">
        <v>25.21611</v>
      </c>
      <c r="C124">
        <v>21.96855</v>
      </c>
      <c r="D124">
        <v>21.52861</v>
      </c>
      <c r="E124">
        <v>25.20637</v>
      </c>
      <c r="F124">
        <v>5.0470000000000001E-2</v>
      </c>
      <c r="G124">
        <v>0</v>
      </c>
      <c r="H124">
        <v>3.5699999999999998E-3</v>
      </c>
      <c r="I124">
        <v>0.14226</v>
      </c>
      <c r="J124">
        <v>7.4359999999999996E-2</v>
      </c>
      <c r="K124">
        <v>-2.112E-2</v>
      </c>
      <c r="L124">
        <v>0.76156000000000001</v>
      </c>
      <c r="M124">
        <v>3.0300000000000001E-3</v>
      </c>
      <c r="N124">
        <v>9.289E-2</v>
      </c>
      <c r="O124">
        <v>41.986460000000001</v>
      </c>
      <c r="P124">
        <v>1.05494</v>
      </c>
      <c r="Q124">
        <v>507.96749</v>
      </c>
      <c r="R124">
        <v>317.53365000000002</v>
      </c>
      <c r="S124" t="s">
        <v>27</v>
      </c>
      <c r="T124" t="e">
        <f>-Inf</f>
        <v>#NAME?</v>
      </c>
      <c r="U124">
        <v>3.9500000000000004E-3</v>
      </c>
      <c r="V124">
        <v>5.7800000000000004E-3</v>
      </c>
      <c r="W124">
        <v>4.6600000000000001E-3</v>
      </c>
      <c r="X124">
        <v>4.1000000000000003E-3</v>
      </c>
      <c r="Y124">
        <v>4.0699999999999998E-3</v>
      </c>
      <c r="Z124">
        <v>4.0000000000000001E-3</v>
      </c>
      <c r="AA124">
        <v>0</v>
      </c>
    </row>
    <row r="125" spans="1:27" x14ac:dyDescent="0.3">
      <c r="A125">
        <v>124.92668</v>
      </c>
      <c r="B125">
        <v>25.21491</v>
      </c>
      <c r="C125">
        <v>21.968789999999998</v>
      </c>
      <c r="D125">
        <v>21.52861</v>
      </c>
      <c r="E125">
        <v>25.207750000000001</v>
      </c>
      <c r="F125">
        <v>5.0889999999999998E-2</v>
      </c>
      <c r="G125">
        <v>0</v>
      </c>
      <c r="H125">
        <v>3.47E-3</v>
      </c>
      <c r="I125">
        <v>0.14158000000000001</v>
      </c>
      <c r="J125">
        <v>7.4870000000000006E-2</v>
      </c>
      <c r="K125">
        <v>-2.265E-2</v>
      </c>
      <c r="L125">
        <v>0.75882000000000005</v>
      </c>
      <c r="M125">
        <v>2.2399999999999998E-3</v>
      </c>
      <c r="N125">
        <v>9.3710000000000002E-2</v>
      </c>
      <c r="O125">
        <v>41.786679999999997</v>
      </c>
      <c r="P125">
        <v>1.0241199999999999</v>
      </c>
      <c r="Q125">
        <v>511.42415999999997</v>
      </c>
      <c r="R125">
        <v>320.15638999999999</v>
      </c>
      <c r="S125" t="s">
        <v>27</v>
      </c>
      <c r="T125" t="e">
        <f>-Inf</f>
        <v>#NAME?</v>
      </c>
      <c r="U125">
        <v>3.9500000000000004E-3</v>
      </c>
      <c r="V125">
        <v>5.77E-3</v>
      </c>
      <c r="W125">
        <v>4.6600000000000001E-3</v>
      </c>
      <c r="X125">
        <v>4.1000000000000003E-3</v>
      </c>
      <c r="Y125">
        <v>4.0699999999999998E-3</v>
      </c>
      <c r="Z125">
        <v>4.0000000000000001E-3</v>
      </c>
      <c r="AA125">
        <v>0</v>
      </c>
    </row>
    <row r="126" spans="1:27" x14ac:dyDescent="0.3">
      <c r="A126">
        <v>125.92795</v>
      </c>
      <c r="B126">
        <v>25.214770000000001</v>
      </c>
      <c r="C126">
        <v>21.96912</v>
      </c>
      <c r="D126">
        <v>21.528790000000001</v>
      </c>
      <c r="E126">
        <v>25.208559999999999</v>
      </c>
      <c r="F126">
        <v>5.0630000000000001E-2</v>
      </c>
      <c r="G126">
        <v>0</v>
      </c>
      <c r="H126">
        <v>3.3899999999999998E-3</v>
      </c>
      <c r="I126">
        <v>0.14038</v>
      </c>
      <c r="J126">
        <v>7.2830000000000006E-2</v>
      </c>
      <c r="K126">
        <v>-1.6840000000000001E-2</v>
      </c>
      <c r="L126">
        <v>0.75795999999999997</v>
      </c>
      <c r="M126">
        <v>1.89E-3</v>
      </c>
      <c r="N126">
        <v>9.3259999999999996E-2</v>
      </c>
      <c r="O126">
        <v>41.432340000000003</v>
      </c>
      <c r="P126">
        <v>1.00054</v>
      </c>
      <c r="Q126">
        <v>497.50081999999998</v>
      </c>
      <c r="R126">
        <v>318.51316000000003</v>
      </c>
      <c r="S126" t="s">
        <v>27</v>
      </c>
      <c r="T126" t="e">
        <f>-Inf</f>
        <v>#NAME?</v>
      </c>
      <c r="U126">
        <v>3.96E-3</v>
      </c>
      <c r="V126">
        <v>5.77E-3</v>
      </c>
      <c r="W126">
        <v>4.6499999999999996E-3</v>
      </c>
      <c r="X126">
        <v>4.1000000000000003E-3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126.92852000000001</v>
      </c>
      <c r="B127">
        <v>25.215050000000002</v>
      </c>
      <c r="C127">
        <v>21.96838</v>
      </c>
      <c r="D127">
        <v>21.530010000000001</v>
      </c>
      <c r="E127">
        <v>25.211639999999999</v>
      </c>
      <c r="F127">
        <v>5.0659999999999997E-2</v>
      </c>
      <c r="G127">
        <v>0</v>
      </c>
      <c r="H127">
        <v>3.0699999999999998E-3</v>
      </c>
      <c r="I127">
        <v>0.14182</v>
      </c>
      <c r="J127">
        <v>7.6770000000000005E-2</v>
      </c>
      <c r="K127">
        <v>-2.07E-2</v>
      </c>
      <c r="L127">
        <v>0.76183000000000001</v>
      </c>
      <c r="M127">
        <v>1.1000000000000001E-3</v>
      </c>
      <c r="N127">
        <v>9.2899999999999996E-2</v>
      </c>
      <c r="O127">
        <v>41.856639999999999</v>
      </c>
      <c r="P127">
        <v>0.90661000000000003</v>
      </c>
      <c r="Q127">
        <v>524.43920000000003</v>
      </c>
      <c r="R127">
        <v>318.71177</v>
      </c>
      <c r="S127" t="s">
        <v>27</v>
      </c>
      <c r="T127" t="e">
        <f>-Inf</f>
        <v>#NAME?</v>
      </c>
      <c r="U127">
        <v>3.9500000000000004E-3</v>
      </c>
      <c r="V127">
        <v>5.7800000000000004E-3</v>
      </c>
      <c r="W127">
        <v>4.6600000000000001E-3</v>
      </c>
      <c r="X127">
        <v>4.1000000000000003E-3</v>
      </c>
      <c r="Y127">
        <v>4.0600000000000002E-3</v>
      </c>
      <c r="Z127">
        <v>4.0000000000000001E-3</v>
      </c>
      <c r="AA127">
        <v>0</v>
      </c>
    </row>
    <row r="128" spans="1:27" x14ac:dyDescent="0.3">
      <c r="A128">
        <v>127.93162</v>
      </c>
      <c r="B128">
        <v>25.214500000000001</v>
      </c>
      <c r="C128">
        <v>21.96819</v>
      </c>
      <c r="D128">
        <v>21.529779999999999</v>
      </c>
      <c r="E128">
        <v>25.214770000000001</v>
      </c>
      <c r="F128">
        <v>5.0340000000000003E-2</v>
      </c>
      <c r="G128">
        <v>0</v>
      </c>
      <c r="H128">
        <v>3.2499999999999999E-3</v>
      </c>
      <c r="I128">
        <v>0.14216000000000001</v>
      </c>
      <c r="J128">
        <v>6.9669999999999996E-2</v>
      </c>
      <c r="K128">
        <v>-1.993E-2</v>
      </c>
      <c r="L128">
        <v>0.75788</v>
      </c>
      <c r="M128">
        <v>8.0000000000000007E-5</v>
      </c>
      <c r="N128">
        <v>9.2310000000000003E-2</v>
      </c>
      <c r="O128">
        <v>41.956659999999999</v>
      </c>
      <c r="P128">
        <v>0.95840000000000003</v>
      </c>
      <c r="Q128">
        <v>475.97908000000001</v>
      </c>
      <c r="R128">
        <v>316.66007000000002</v>
      </c>
      <c r="S128" t="s">
        <v>27</v>
      </c>
      <c r="T128" t="e">
        <f>-Inf</f>
        <v>#NAME?</v>
      </c>
      <c r="U128">
        <v>3.96E-3</v>
      </c>
      <c r="V128">
        <v>5.77E-3</v>
      </c>
      <c r="W128">
        <v>4.6600000000000001E-3</v>
      </c>
      <c r="X128">
        <v>4.0899999999999999E-3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128.93279999999999</v>
      </c>
      <c r="B129">
        <v>25.213950000000001</v>
      </c>
      <c r="C129">
        <v>21.96819</v>
      </c>
      <c r="D129">
        <v>21.529409999999999</v>
      </c>
      <c r="E129">
        <v>25.214950000000002</v>
      </c>
      <c r="F129">
        <v>5.0209999999999998E-2</v>
      </c>
      <c r="G129">
        <v>0</v>
      </c>
      <c r="H129">
        <v>3.5300000000000002E-3</v>
      </c>
      <c r="I129">
        <v>0.14065</v>
      </c>
      <c r="J129">
        <v>6.9589999999999999E-2</v>
      </c>
      <c r="K129">
        <v>-2.0570000000000001E-2</v>
      </c>
      <c r="L129">
        <v>0.75817000000000001</v>
      </c>
      <c r="M129">
        <v>2.9E-4</v>
      </c>
      <c r="N129">
        <v>9.2160000000000006E-2</v>
      </c>
      <c r="O129">
        <v>41.510959999999997</v>
      </c>
      <c r="P129">
        <v>1.04087</v>
      </c>
      <c r="Q129">
        <v>475.38871999999998</v>
      </c>
      <c r="R129">
        <v>315.85807</v>
      </c>
      <c r="S129" t="s">
        <v>27</v>
      </c>
      <c r="T129" t="e">
        <f>-Inf</f>
        <v>#NAME?</v>
      </c>
      <c r="U129">
        <v>3.9500000000000004E-3</v>
      </c>
      <c r="V129">
        <v>5.77E-3</v>
      </c>
      <c r="W129">
        <v>4.6499999999999996E-3</v>
      </c>
      <c r="X129">
        <v>4.0899999999999999E-3</v>
      </c>
      <c r="Y129">
        <v>4.0699999999999998E-3</v>
      </c>
      <c r="Z129">
        <v>4.0000000000000001E-3</v>
      </c>
      <c r="AA129">
        <v>0</v>
      </c>
    </row>
    <row r="130" spans="1:27" x14ac:dyDescent="0.3">
      <c r="A130">
        <v>129.93293</v>
      </c>
      <c r="B130">
        <v>25.215350000000001</v>
      </c>
      <c r="C130">
        <v>21.968250000000001</v>
      </c>
      <c r="D130">
        <v>21.529409999999999</v>
      </c>
      <c r="E130">
        <v>25.216180000000001</v>
      </c>
      <c r="F130">
        <v>5.0729999999999997E-2</v>
      </c>
      <c r="G130">
        <v>0</v>
      </c>
      <c r="H130">
        <v>3.1900000000000001E-3</v>
      </c>
      <c r="I130">
        <v>0.14249000000000001</v>
      </c>
      <c r="J130">
        <v>8.727E-2</v>
      </c>
      <c r="K130">
        <v>-1.481E-2</v>
      </c>
      <c r="L130">
        <v>0.75768999999999997</v>
      </c>
      <c r="M130">
        <v>2.9999999999999997E-4</v>
      </c>
      <c r="N130">
        <v>9.3119999999999994E-2</v>
      </c>
      <c r="O130">
        <v>42.053579999999997</v>
      </c>
      <c r="P130">
        <v>0.94089</v>
      </c>
      <c r="Q130">
        <v>596.22933999999998</v>
      </c>
      <c r="R130">
        <v>319.11516</v>
      </c>
      <c r="S130" t="s">
        <v>27</v>
      </c>
      <c r="T130" t="e">
        <f>-Inf</f>
        <v>#NAME?</v>
      </c>
      <c r="U130">
        <v>3.9699999999999996E-3</v>
      </c>
      <c r="V130">
        <v>5.77E-3</v>
      </c>
      <c r="W130">
        <v>4.6600000000000001E-3</v>
      </c>
      <c r="X130">
        <v>4.1200000000000004E-3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130.93370999999999</v>
      </c>
      <c r="B131">
        <v>25.215119999999999</v>
      </c>
      <c r="C131">
        <v>21.968679999999999</v>
      </c>
      <c r="D131">
        <v>21.529710000000001</v>
      </c>
      <c r="E131">
        <v>25.217009999999998</v>
      </c>
      <c r="F131">
        <v>5.0860000000000002E-2</v>
      </c>
      <c r="G131">
        <v>0</v>
      </c>
      <c r="H131">
        <v>3.1199999999999999E-3</v>
      </c>
      <c r="I131">
        <v>0.14363999999999999</v>
      </c>
      <c r="J131">
        <v>7.9649999999999999E-2</v>
      </c>
      <c r="K131">
        <v>-2.3050000000000001E-2</v>
      </c>
      <c r="L131">
        <v>0.75970000000000004</v>
      </c>
      <c r="M131">
        <v>6.3000000000000003E-4</v>
      </c>
      <c r="N131">
        <v>9.3390000000000001E-2</v>
      </c>
      <c r="O131">
        <v>42.392650000000003</v>
      </c>
      <c r="P131">
        <v>0.92198999999999998</v>
      </c>
      <c r="Q131">
        <v>544.17750999999998</v>
      </c>
      <c r="R131">
        <v>319.95175999999998</v>
      </c>
      <c r="S131" t="s">
        <v>27</v>
      </c>
      <c r="T131" t="e">
        <f>-Inf</f>
        <v>#NAME?</v>
      </c>
      <c r="U131">
        <v>3.9500000000000004E-3</v>
      </c>
      <c r="V131">
        <v>5.77E-3</v>
      </c>
      <c r="W131">
        <v>4.6699999999999997E-3</v>
      </c>
      <c r="X131">
        <v>4.1099999999999999E-3</v>
      </c>
      <c r="Y131">
        <v>4.0600000000000002E-3</v>
      </c>
      <c r="Z131">
        <v>4.0000000000000001E-3</v>
      </c>
      <c r="AA131">
        <v>0</v>
      </c>
    </row>
    <row r="132" spans="1:27" x14ac:dyDescent="0.3">
      <c r="A132">
        <v>131.93370999999999</v>
      </c>
      <c r="B132">
        <v>25.214189999999999</v>
      </c>
      <c r="C132">
        <v>21.96782</v>
      </c>
      <c r="D132">
        <v>21.529900000000001</v>
      </c>
      <c r="E132">
        <v>25.218489999999999</v>
      </c>
      <c r="F132">
        <v>5.0430000000000003E-2</v>
      </c>
      <c r="G132">
        <v>0</v>
      </c>
      <c r="H132">
        <v>3.3999999999999998E-3</v>
      </c>
      <c r="I132">
        <v>0.14235</v>
      </c>
      <c r="J132">
        <v>5.951E-2</v>
      </c>
      <c r="K132">
        <v>-2.4369999999999999E-2</v>
      </c>
      <c r="L132">
        <v>0.76005</v>
      </c>
      <c r="M132">
        <v>1.07E-3</v>
      </c>
      <c r="N132">
        <v>9.2380000000000004E-2</v>
      </c>
      <c r="O132">
        <v>42.012149999999998</v>
      </c>
      <c r="P132">
        <v>1.0043500000000001</v>
      </c>
      <c r="Q132">
        <v>406.57317</v>
      </c>
      <c r="R132">
        <v>317.25355000000002</v>
      </c>
      <c r="S132" t="s">
        <v>27</v>
      </c>
      <c r="T132" t="e">
        <f>-Inf</f>
        <v>#NAME?</v>
      </c>
      <c r="U132">
        <v>3.9500000000000004E-3</v>
      </c>
      <c r="V132">
        <v>5.77E-3</v>
      </c>
      <c r="W132">
        <v>4.6600000000000001E-3</v>
      </c>
      <c r="X132">
        <v>4.0800000000000003E-3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132.93307999999999</v>
      </c>
      <c r="B133">
        <v>25.214099999999998</v>
      </c>
      <c r="C133">
        <v>21.9681</v>
      </c>
      <c r="D133">
        <v>21.530080000000002</v>
      </c>
      <c r="E133">
        <v>25.21913</v>
      </c>
      <c r="F133">
        <v>5.0709999999999998E-2</v>
      </c>
      <c r="G133">
        <v>0</v>
      </c>
      <c r="H133">
        <v>3.32E-3</v>
      </c>
      <c r="I133">
        <v>0.14168</v>
      </c>
      <c r="J133">
        <v>6.3579999999999998E-2</v>
      </c>
      <c r="K133">
        <v>-2.0279999999999999E-2</v>
      </c>
      <c r="L133">
        <v>0.75668000000000002</v>
      </c>
      <c r="M133">
        <v>1.34E-3</v>
      </c>
      <c r="N133">
        <v>9.2920000000000003E-2</v>
      </c>
      <c r="O133">
        <v>41.816209999999998</v>
      </c>
      <c r="P133">
        <v>0.98026999999999997</v>
      </c>
      <c r="Q133">
        <v>434.36156999999997</v>
      </c>
      <c r="R133">
        <v>319.02100999999999</v>
      </c>
      <c r="S133" t="s">
        <v>27</v>
      </c>
      <c r="T133" t="e">
        <f>-Inf</f>
        <v>#NAME?</v>
      </c>
      <c r="U133">
        <v>3.96E-3</v>
      </c>
      <c r="V133">
        <v>5.77E-3</v>
      </c>
      <c r="W133">
        <v>4.6600000000000001E-3</v>
      </c>
      <c r="X133">
        <v>4.0800000000000003E-3</v>
      </c>
      <c r="Y133">
        <v>4.0600000000000002E-3</v>
      </c>
      <c r="Z133">
        <v>4.0000000000000001E-3</v>
      </c>
      <c r="AA133">
        <v>0</v>
      </c>
    </row>
    <row r="134" spans="1:27" x14ac:dyDescent="0.3">
      <c r="A134">
        <v>133.93370999999999</v>
      </c>
      <c r="B134">
        <v>25.21583</v>
      </c>
      <c r="C134">
        <v>21.969390000000001</v>
      </c>
      <c r="D134">
        <v>21.529769999999999</v>
      </c>
      <c r="E134">
        <v>25.219560000000001</v>
      </c>
      <c r="F134">
        <v>5.0689999999999999E-2</v>
      </c>
      <c r="G134">
        <v>0</v>
      </c>
      <c r="H134">
        <v>3.0699999999999998E-3</v>
      </c>
      <c r="I134">
        <v>0.14185</v>
      </c>
      <c r="J134">
        <v>9.3740000000000004E-2</v>
      </c>
      <c r="K134">
        <v>-1.4999999999999999E-2</v>
      </c>
      <c r="L134">
        <v>0.76039999999999996</v>
      </c>
      <c r="M134">
        <v>1.4599999999999999E-3</v>
      </c>
      <c r="N134">
        <v>9.3210000000000001E-2</v>
      </c>
      <c r="O134">
        <v>41.86506</v>
      </c>
      <c r="P134">
        <v>0.90473999999999999</v>
      </c>
      <c r="Q134">
        <v>640.47225000000003</v>
      </c>
      <c r="R134">
        <v>318.88614999999999</v>
      </c>
      <c r="S134" t="s">
        <v>27</v>
      </c>
      <c r="T134" t="e">
        <f>-Inf</f>
        <v>#NAME?</v>
      </c>
      <c r="U134">
        <v>3.9699999999999996E-3</v>
      </c>
      <c r="V134">
        <v>5.77E-3</v>
      </c>
      <c r="W134">
        <v>4.6600000000000001E-3</v>
      </c>
      <c r="X134">
        <v>4.1200000000000004E-3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134.93370999999999</v>
      </c>
      <c r="B135">
        <v>25.21604</v>
      </c>
      <c r="C135">
        <v>21.968869999999999</v>
      </c>
      <c r="D135">
        <v>21.52993</v>
      </c>
      <c r="E135">
        <v>25.218640000000001</v>
      </c>
      <c r="F135">
        <v>5.0349999999999999E-2</v>
      </c>
      <c r="G135">
        <v>0</v>
      </c>
      <c r="H135">
        <v>3.4299999999999999E-3</v>
      </c>
      <c r="I135">
        <v>0.14202999999999999</v>
      </c>
      <c r="J135">
        <v>7.6869999999999994E-2</v>
      </c>
      <c r="K135">
        <v>-1.9890000000000001E-2</v>
      </c>
      <c r="L135">
        <v>0.75936000000000003</v>
      </c>
      <c r="M135">
        <v>8.4000000000000003E-4</v>
      </c>
      <c r="N135">
        <v>9.2450000000000004E-2</v>
      </c>
      <c r="O135">
        <v>41.918379999999999</v>
      </c>
      <c r="P135">
        <v>1.0124</v>
      </c>
      <c r="Q135">
        <v>525.19862000000001</v>
      </c>
      <c r="R135">
        <v>316.76749999999998</v>
      </c>
      <c r="S135" t="s">
        <v>27</v>
      </c>
      <c r="T135" t="e">
        <f>-Inf</f>
        <v>#NAME?</v>
      </c>
      <c r="U135">
        <v>3.96E-3</v>
      </c>
      <c r="V135">
        <v>5.77E-3</v>
      </c>
      <c r="W135">
        <v>4.6600000000000001E-3</v>
      </c>
      <c r="X135">
        <v>4.1000000000000003E-3</v>
      </c>
      <c r="Y135">
        <v>4.0699999999999998E-3</v>
      </c>
      <c r="Z135">
        <v>4.0000000000000001E-3</v>
      </c>
      <c r="AA135">
        <v>0</v>
      </c>
    </row>
    <row r="136" spans="1:27" x14ac:dyDescent="0.3">
      <c r="A136">
        <v>135.93369999999999</v>
      </c>
      <c r="B136">
        <v>25.216229999999999</v>
      </c>
      <c r="C136">
        <v>21.969480000000001</v>
      </c>
      <c r="D136">
        <v>21.530419999999999</v>
      </c>
      <c r="E136">
        <v>25.218520000000002</v>
      </c>
      <c r="F136">
        <v>5.0189999999999999E-2</v>
      </c>
      <c r="G136">
        <v>0</v>
      </c>
      <c r="H136">
        <v>2.66E-3</v>
      </c>
      <c r="I136">
        <v>0.14154</v>
      </c>
      <c r="J136">
        <v>7.5420000000000001E-2</v>
      </c>
      <c r="K136">
        <v>-1.9179999999999999E-2</v>
      </c>
      <c r="L136">
        <v>0.75832999999999995</v>
      </c>
      <c r="M136">
        <v>7.2999999999999996E-4</v>
      </c>
      <c r="N136">
        <v>9.2179999999999998E-2</v>
      </c>
      <c r="O136">
        <v>41.774500000000003</v>
      </c>
      <c r="P136">
        <v>0.78644000000000003</v>
      </c>
      <c r="Q136">
        <v>515.24784</v>
      </c>
      <c r="R136">
        <v>315.76240000000001</v>
      </c>
      <c r="S136" t="s">
        <v>27</v>
      </c>
      <c r="T136" t="e">
        <f>-Inf</f>
        <v>#NAME?</v>
      </c>
      <c r="U136">
        <v>3.96E-3</v>
      </c>
      <c r="V136">
        <v>5.77E-3</v>
      </c>
      <c r="W136">
        <v>4.6600000000000001E-3</v>
      </c>
      <c r="X136">
        <v>4.1000000000000003E-3</v>
      </c>
      <c r="Y136">
        <v>4.0499999999999998E-3</v>
      </c>
      <c r="Z136">
        <v>4.0000000000000001E-3</v>
      </c>
      <c r="AA136">
        <v>0</v>
      </c>
    </row>
    <row r="137" spans="1:27" x14ac:dyDescent="0.3">
      <c r="A137">
        <v>136.93447</v>
      </c>
      <c r="B137">
        <v>25.21575</v>
      </c>
      <c r="C137">
        <v>21.968830000000001</v>
      </c>
      <c r="D137">
        <v>21.530889999999999</v>
      </c>
      <c r="E137">
        <v>25.218889999999998</v>
      </c>
      <c r="F137">
        <v>5.0020000000000002E-2</v>
      </c>
      <c r="G137">
        <v>0</v>
      </c>
      <c r="H137">
        <v>3.5400000000000002E-3</v>
      </c>
      <c r="I137">
        <v>0.1419</v>
      </c>
      <c r="J137">
        <v>7.1690000000000004E-2</v>
      </c>
      <c r="K137">
        <v>-1.8429999999999998E-2</v>
      </c>
      <c r="L137">
        <v>0.75746000000000002</v>
      </c>
      <c r="M137">
        <v>9.3999999999999997E-4</v>
      </c>
      <c r="N137">
        <v>9.1639999999999999E-2</v>
      </c>
      <c r="O137">
        <v>41.880920000000003</v>
      </c>
      <c r="P137">
        <v>1.04454</v>
      </c>
      <c r="Q137">
        <v>489.82247000000001</v>
      </c>
      <c r="R137">
        <v>314.69378999999998</v>
      </c>
      <c r="S137" t="s">
        <v>27</v>
      </c>
      <c r="T137" t="e">
        <f>-Inf</f>
        <v>#NAME?</v>
      </c>
      <c r="U137">
        <v>3.96E-3</v>
      </c>
      <c r="V137">
        <v>5.77E-3</v>
      </c>
      <c r="W137">
        <v>4.6600000000000001E-3</v>
      </c>
      <c r="X137">
        <v>4.0899999999999999E-3</v>
      </c>
      <c r="Y137">
        <v>4.0699999999999998E-3</v>
      </c>
      <c r="Z137">
        <v>4.0000000000000001E-3</v>
      </c>
      <c r="AA137">
        <v>0</v>
      </c>
    </row>
    <row r="138" spans="1:27" x14ac:dyDescent="0.3">
      <c r="A138">
        <v>137.93742</v>
      </c>
      <c r="B138">
        <v>25.2149</v>
      </c>
      <c r="C138">
        <v>21.96829</v>
      </c>
      <c r="D138">
        <v>21.530560000000001</v>
      </c>
      <c r="E138">
        <v>25.22024</v>
      </c>
      <c r="F138">
        <v>5.0479999999999997E-2</v>
      </c>
      <c r="G138">
        <v>0</v>
      </c>
      <c r="H138">
        <v>2.8600000000000001E-3</v>
      </c>
      <c r="I138">
        <v>0.14182</v>
      </c>
      <c r="J138">
        <v>7.911E-2</v>
      </c>
      <c r="K138">
        <v>-2.0029999999999999E-2</v>
      </c>
      <c r="L138">
        <v>0.76104000000000005</v>
      </c>
      <c r="M138">
        <v>1.7700000000000001E-3</v>
      </c>
      <c r="N138">
        <v>9.2429999999999998E-2</v>
      </c>
      <c r="O138">
        <v>41.857399999999998</v>
      </c>
      <c r="P138">
        <v>0.84394000000000002</v>
      </c>
      <c r="Q138">
        <v>540.48864000000003</v>
      </c>
      <c r="R138">
        <v>317.58075000000002</v>
      </c>
      <c r="S138" t="s">
        <v>27</v>
      </c>
      <c r="T138" t="e">
        <f>-Inf</f>
        <v>#NAME?</v>
      </c>
      <c r="U138">
        <v>3.96E-3</v>
      </c>
      <c r="V138">
        <v>5.7800000000000004E-3</v>
      </c>
      <c r="W138">
        <v>4.6600000000000001E-3</v>
      </c>
      <c r="X138">
        <v>4.1000000000000003E-3</v>
      </c>
      <c r="Y138">
        <v>4.0600000000000002E-3</v>
      </c>
      <c r="Z138">
        <v>4.0000000000000001E-3</v>
      </c>
      <c r="AA138">
        <v>0</v>
      </c>
    </row>
    <row r="139" spans="1:27" x14ac:dyDescent="0.3">
      <c r="A139">
        <v>138.93834000000001</v>
      </c>
      <c r="B139">
        <v>25.21463</v>
      </c>
      <c r="C139">
        <v>21.96951</v>
      </c>
      <c r="D139">
        <v>21.5304</v>
      </c>
      <c r="E139">
        <v>25.219529999999999</v>
      </c>
      <c r="F139">
        <v>5.0819999999999997E-2</v>
      </c>
      <c r="G139">
        <v>0</v>
      </c>
      <c r="H139">
        <v>2.98E-3</v>
      </c>
      <c r="I139">
        <v>0.14249999999999999</v>
      </c>
      <c r="J139">
        <v>5.5640000000000002E-2</v>
      </c>
      <c r="K139">
        <v>-2.07E-2</v>
      </c>
      <c r="L139">
        <v>0.7581</v>
      </c>
      <c r="M139">
        <v>1.14E-3</v>
      </c>
      <c r="N139">
        <v>9.3350000000000002E-2</v>
      </c>
      <c r="O139">
        <v>42.055840000000003</v>
      </c>
      <c r="P139">
        <v>0.88061999999999996</v>
      </c>
      <c r="Q139">
        <v>380.13148999999999</v>
      </c>
      <c r="R139">
        <v>319.71456999999998</v>
      </c>
      <c r="S139" t="s">
        <v>27</v>
      </c>
      <c r="T139" t="e">
        <f>-Inf</f>
        <v>#NAME?</v>
      </c>
      <c r="U139">
        <v>3.9500000000000004E-3</v>
      </c>
      <c r="V139">
        <v>5.77E-3</v>
      </c>
      <c r="W139">
        <v>4.6600000000000001E-3</v>
      </c>
      <c r="X139">
        <v>4.0699999999999998E-3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139.94067000000001</v>
      </c>
      <c r="B140">
        <v>25.213239999999999</v>
      </c>
      <c r="C140">
        <v>21.969570000000001</v>
      </c>
      <c r="D140">
        <v>21.530999999999999</v>
      </c>
      <c r="E140">
        <v>25.2196</v>
      </c>
      <c r="F140">
        <v>5.0450000000000002E-2</v>
      </c>
      <c r="G140">
        <v>0</v>
      </c>
      <c r="H140">
        <v>2.8500000000000001E-3</v>
      </c>
      <c r="I140">
        <v>0.14226</v>
      </c>
      <c r="J140">
        <v>7.1620000000000003E-2</v>
      </c>
      <c r="K140">
        <v>-1.8319999999999999E-2</v>
      </c>
      <c r="L140">
        <v>0.75912000000000002</v>
      </c>
      <c r="M140">
        <v>1.9E-3</v>
      </c>
      <c r="N140">
        <v>9.2560000000000003E-2</v>
      </c>
      <c r="O140">
        <v>41.987490000000001</v>
      </c>
      <c r="P140">
        <v>0.84204999999999997</v>
      </c>
      <c r="Q140">
        <v>489.30122999999998</v>
      </c>
      <c r="R140">
        <v>317.39927</v>
      </c>
      <c r="S140" t="s">
        <v>27</v>
      </c>
      <c r="T140" t="e">
        <f>-Inf</f>
        <v>#NAME?</v>
      </c>
      <c r="U140">
        <v>3.96E-3</v>
      </c>
      <c r="V140">
        <v>5.77E-3</v>
      </c>
      <c r="W140">
        <v>4.6600000000000001E-3</v>
      </c>
      <c r="X140">
        <v>4.0899999999999999E-3</v>
      </c>
      <c r="Y140">
        <v>4.0600000000000002E-3</v>
      </c>
      <c r="Z140">
        <v>4.0000000000000001E-3</v>
      </c>
      <c r="AA140">
        <v>0</v>
      </c>
    </row>
    <row r="141" spans="1:27" x14ac:dyDescent="0.3">
      <c r="A141">
        <v>140.94315</v>
      </c>
      <c r="B141">
        <v>25.213909999999998</v>
      </c>
      <c r="C141">
        <v>21.969760000000001</v>
      </c>
      <c r="D141">
        <v>21.530719999999999</v>
      </c>
      <c r="E141">
        <v>25.21931</v>
      </c>
      <c r="F141">
        <v>5.006E-2</v>
      </c>
      <c r="G141">
        <v>0</v>
      </c>
      <c r="H141">
        <v>3.0400000000000002E-3</v>
      </c>
      <c r="I141">
        <v>0.14127000000000001</v>
      </c>
      <c r="J141">
        <v>7.7460000000000001E-2</v>
      </c>
      <c r="K141">
        <v>-2.035E-2</v>
      </c>
      <c r="L141">
        <v>0.76141000000000003</v>
      </c>
      <c r="M141">
        <v>1.75E-3</v>
      </c>
      <c r="N141">
        <v>9.1929999999999998E-2</v>
      </c>
      <c r="O141">
        <v>41.695099999999996</v>
      </c>
      <c r="P141">
        <v>0.89810000000000001</v>
      </c>
      <c r="Q141">
        <v>529.21423000000004</v>
      </c>
      <c r="R141">
        <v>314.91993000000002</v>
      </c>
      <c r="S141" t="s">
        <v>27</v>
      </c>
      <c r="T141" t="e">
        <f>-Inf</f>
        <v>#NAME?</v>
      </c>
      <c r="U141">
        <v>3.96E-3</v>
      </c>
      <c r="V141">
        <v>5.7800000000000004E-3</v>
      </c>
      <c r="W141">
        <v>4.6600000000000001E-3</v>
      </c>
      <c r="X141">
        <v>4.1000000000000003E-3</v>
      </c>
      <c r="Y141">
        <v>4.0600000000000002E-3</v>
      </c>
      <c r="Z141">
        <v>4.0000000000000001E-3</v>
      </c>
      <c r="AA141">
        <v>0</v>
      </c>
    </row>
    <row r="142" spans="1:27" x14ac:dyDescent="0.3">
      <c r="A142">
        <v>141.94470999999999</v>
      </c>
      <c r="B142">
        <v>25.21424</v>
      </c>
      <c r="C142">
        <v>21.969709999999999</v>
      </c>
      <c r="D142">
        <v>21.530819999999999</v>
      </c>
      <c r="E142">
        <v>25.219069999999999</v>
      </c>
      <c r="F142">
        <v>4.9579999999999999E-2</v>
      </c>
      <c r="G142">
        <v>0</v>
      </c>
      <c r="H142">
        <v>3.48E-3</v>
      </c>
      <c r="I142">
        <v>0.14179</v>
      </c>
      <c r="J142">
        <v>7.424E-2</v>
      </c>
      <c r="K142">
        <v>-1.9040000000000001E-2</v>
      </c>
      <c r="L142">
        <v>0.75814000000000004</v>
      </c>
      <c r="M142">
        <v>1.5E-3</v>
      </c>
      <c r="N142">
        <v>9.1020000000000004E-2</v>
      </c>
      <c r="O142">
        <v>41.846589999999999</v>
      </c>
      <c r="P142">
        <v>1.02827</v>
      </c>
      <c r="Q142">
        <v>507.17043999999999</v>
      </c>
      <c r="R142">
        <v>311.91501</v>
      </c>
      <c r="S142" t="s">
        <v>27</v>
      </c>
      <c r="T142" t="e">
        <f>-Inf</f>
        <v>#NAME?</v>
      </c>
      <c r="U142">
        <v>3.96E-3</v>
      </c>
      <c r="V142">
        <v>5.77E-3</v>
      </c>
      <c r="W142">
        <v>4.6600000000000001E-3</v>
      </c>
      <c r="X142">
        <v>4.1000000000000003E-3</v>
      </c>
      <c r="Y142">
        <v>4.0699999999999998E-3</v>
      </c>
      <c r="Z142">
        <v>4.0000000000000001E-3</v>
      </c>
      <c r="AA142">
        <v>0</v>
      </c>
    </row>
    <row r="143" spans="1:27" x14ac:dyDescent="0.3">
      <c r="A143">
        <v>142.94571999999999</v>
      </c>
      <c r="B143">
        <v>25.21349</v>
      </c>
      <c r="C143">
        <v>21.970490000000002</v>
      </c>
      <c r="D143">
        <v>21.5321</v>
      </c>
      <c r="E143">
        <v>25.219069999999999</v>
      </c>
      <c r="F143">
        <v>5.0479999999999997E-2</v>
      </c>
      <c r="G143">
        <v>0</v>
      </c>
      <c r="H143">
        <v>3.0500000000000002E-3</v>
      </c>
      <c r="I143">
        <v>0.14297000000000001</v>
      </c>
      <c r="J143">
        <v>8.3360000000000004E-2</v>
      </c>
      <c r="K143">
        <v>-1.789E-2</v>
      </c>
      <c r="L143">
        <v>0.75783999999999996</v>
      </c>
      <c r="M143">
        <v>1.9499999999999999E-3</v>
      </c>
      <c r="N143">
        <v>9.257E-2</v>
      </c>
      <c r="O143">
        <v>42.196330000000003</v>
      </c>
      <c r="P143">
        <v>0.90071000000000001</v>
      </c>
      <c r="Q143">
        <v>569.47304999999994</v>
      </c>
      <c r="R143">
        <v>317.58722999999998</v>
      </c>
      <c r="S143" t="s">
        <v>27</v>
      </c>
      <c r="T143" t="e">
        <f>-Inf</f>
        <v>#NAME?</v>
      </c>
      <c r="U143">
        <v>3.96E-3</v>
      </c>
      <c r="V143">
        <v>5.77E-3</v>
      </c>
      <c r="W143">
        <v>4.6600000000000001E-3</v>
      </c>
      <c r="X143">
        <v>4.1099999999999999E-3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143.94739999999999</v>
      </c>
      <c r="B144">
        <v>25.214259999999999</v>
      </c>
      <c r="C144">
        <v>21.970050000000001</v>
      </c>
      <c r="D144">
        <v>21.531669999999998</v>
      </c>
      <c r="E144">
        <v>25.219329999999999</v>
      </c>
      <c r="F144">
        <v>5.0029999999999998E-2</v>
      </c>
      <c r="G144">
        <v>0</v>
      </c>
      <c r="H144">
        <v>3.8700000000000002E-3</v>
      </c>
      <c r="I144">
        <v>0.14324000000000001</v>
      </c>
      <c r="J144">
        <v>7.213E-2</v>
      </c>
      <c r="K144">
        <v>-2.366E-2</v>
      </c>
      <c r="L144">
        <v>0.75821000000000005</v>
      </c>
      <c r="M144">
        <v>1.5299999999999999E-3</v>
      </c>
      <c r="N144">
        <v>9.1740000000000002E-2</v>
      </c>
      <c r="O144">
        <v>42.277160000000002</v>
      </c>
      <c r="P144">
        <v>1.14127</v>
      </c>
      <c r="Q144">
        <v>492.79268999999999</v>
      </c>
      <c r="R144">
        <v>314.74565999999999</v>
      </c>
      <c r="S144" t="s">
        <v>27</v>
      </c>
      <c r="T144" t="e">
        <f>-Inf</f>
        <v>#NAME?</v>
      </c>
      <c r="U144">
        <v>3.9500000000000004E-3</v>
      </c>
      <c r="V144">
        <v>5.77E-3</v>
      </c>
      <c r="W144">
        <v>4.6600000000000001E-3</v>
      </c>
      <c r="X144">
        <v>4.1000000000000003E-3</v>
      </c>
      <c r="Y144">
        <v>4.0699999999999998E-3</v>
      </c>
      <c r="Z144">
        <v>4.0000000000000001E-3</v>
      </c>
      <c r="AA144">
        <v>0</v>
      </c>
    </row>
    <row r="145" spans="1:27" x14ac:dyDescent="0.3">
      <c r="A145">
        <v>144.94869</v>
      </c>
      <c r="B145">
        <v>25.215150000000001</v>
      </c>
      <c r="C145">
        <v>21.96969</v>
      </c>
      <c r="D145">
        <v>21.531870000000001</v>
      </c>
      <c r="E145">
        <v>25.2194</v>
      </c>
      <c r="F145">
        <v>5.1249999999999997E-2</v>
      </c>
      <c r="G145">
        <v>0</v>
      </c>
      <c r="H145">
        <v>3.2000000000000002E-3</v>
      </c>
      <c r="I145">
        <v>0.14341000000000001</v>
      </c>
      <c r="J145">
        <v>7.0300000000000001E-2</v>
      </c>
      <c r="K145">
        <v>-2.4080000000000001E-2</v>
      </c>
      <c r="L145">
        <v>0.76041999999999998</v>
      </c>
      <c r="M145">
        <v>1.25E-3</v>
      </c>
      <c r="N145">
        <v>9.3869999999999995E-2</v>
      </c>
      <c r="O145">
        <v>42.325270000000003</v>
      </c>
      <c r="P145">
        <v>0.94357999999999997</v>
      </c>
      <c r="Q145">
        <v>480.27471000000003</v>
      </c>
      <c r="R145">
        <v>322.44862000000001</v>
      </c>
      <c r="S145" t="s">
        <v>27</v>
      </c>
      <c r="T145" t="e">
        <f>-Inf</f>
        <v>#NAME?</v>
      </c>
      <c r="U145">
        <v>3.9500000000000004E-3</v>
      </c>
      <c r="V145">
        <v>5.77E-3</v>
      </c>
      <c r="W145">
        <v>4.6699999999999997E-3</v>
      </c>
      <c r="X145">
        <v>4.0899999999999999E-3</v>
      </c>
      <c r="Y145">
        <v>4.0600000000000002E-3</v>
      </c>
      <c r="Z145">
        <v>4.0000000000000001E-3</v>
      </c>
      <c r="AA145">
        <v>0</v>
      </c>
    </row>
    <row r="146" spans="1:27" x14ac:dyDescent="0.3">
      <c r="A146">
        <v>145.94900000000001</v>
      </c>
      <c r="B146">
        <v>25.21463</v>
      </c>
      <c r="C146">
        <v>21.969539999999999</v>
      </c>
      <c r="D146">
        <v>21.532029999999999</v>
      </c>
      <c r="E146">
        <v>25.219460000000002</v>
      </c>
      <c r="F146">
        <v>4.9860000000000002E-2</v>
      </c>
      <c r="G146">
        <v>0</v>
      </c>
      <c r="H146">
        <v>2.8700000000000002E-3</v>
      </c>
      <c r="I146">
        <v>0.14213000000000001</v>
      </c>
      <c r="J146">
        <v>7.2749999999999995E-2</v>
      </c>
      <c r="K146">
        <v>-1.8720000000000001E-2</v>
      </c>
      <c r="L146">
        <v>0.75926000000000005</v>
      </c>
      <c r="M146">
        <v>1.47E-3</v>
      </c>
      <c r="N146">
        <v>9.1240000000000002E-2</v>
      </c>
      <c r="O146">
        <v>41.949420000000003</v>
      </c>
      <c r="P146">
        <v>0.84672000000000003</v>
      </c>
      <c r="Q146">
        <v>497.01459999999997</v>
      </c>
      <c r="R146">
        <v>313.65273999999999</v>
      </c>
      <c r="S146" t="s">
        <v>27</v>
      </c>
      <c r="T146" t="e">
        <f>-Inf</f>
        <v>#NAME?</v>
      </c>
      <c r="U146">
        <v>3.96E-3</v>
      </c>
      <c r="V146">
        <v>5.77E-3</v>
      </c>
      <c r="W146">
        <v>4.6600000000000001E-3</v>
      </c>
      <c r="X146">
        <v>4.1000000000000003E-3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146.95043999999999</v>
      </c>
      <c r="B147">
        <v>25.213899999999999</v>
      </c>
      <c r="C147">
        <v>21.97044</v>
      </c>
      <c r="D147">
        <v>21.53173</v>
      </c>
      <c r="E147">
        <v>25.218669999999999</v>
      </c>
      <c r="F147">
        <v>5.1119999999999999E-2</v>
      </c>
      <c r="G147">
        <v>0</v>
      </c>
      <c r="H147">
        <v>2.9299999999999999E-3</v>
      </c>
      <c r="I147">
        <v>0.14255000000000001</v>
      </c>
      <c r="J147">
        <v>7.2830000000000006E-2</v>
      </c>
      <c r="K147">
        <v>-2.0650000000000002E-2</v>
      </c>
      <c r="L147">
        <v>0.75999000000000005</v>
      </c>
      <c r="M147">
        <v>1.4499999999999999E-3</v>
      </c>
      <c r="N147">
        <v>9.3820000000000001E-2</v>
      </c>
      <c r="O147">
        <v>42.070990000000002</v>
      </c>
      <c r="P147">
        <v>0.86390999999999996</v>
      </c>
      <c r="Q147">
        <v>497.58607999999998</v>
      </c>
      <c r="R147">
        <v>321.61862000000002</v>
      </c>
      <c r="S147" t="s">
        <v>27</v>
      </c>
      <c r="T147" t="e">
        <f>-Inf</f>
        <v>#NAME?</v>
      </c>
      <c r="U147">
        <v>3.9500000000000004E-3</v>
      </c>
      <c r="V147">
        <v>5.77E-3</v>
      </c>
      <c r="W147">
        <v>4.6600000000000001E-3</v>
      </c>
      <c r="X147">
        <v>4.1000000000000003E-3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147.95125999999999</v>
      </c>
      <c r="B148">
        <v>25.21264</v>
      </c>
      <c r="C148">
        <v>21.970949999999998</v>
      </c>
      <c r="D148">
        <v>21.5318</v>
      </c>
      <c r="E148">
        <v>25.216909999999999</v>
      </c>
      <c r="F148">
        <v>5.117E-2</v>
      </c>
      <c r="G148">
        <v>0</v>
      </c>
      <c r="H148">
        <v>3.2699999999999999E-3</v>
      </c>
      <c r="I148">
        <v>0.14202999999999999</v>
      </c>
      <c r="J148">
        <v>7.7689999999999995E-2</v>
      </c>
      <c r="K148">
        <v>-2.1250000000000002E-2</v>
      </c>
      <c r="L148">
        <v>0.76212000000000002</v>
      </c>
      <c r="M148">
        <v>1.39E-3</v>
      </c>
      <c r="N148">
        <v>9.4E-2</v>
      </c>
      <c r="O148">
        <v>41.917879999999997</v>
      </c>
      <c r="P148">
        <v>0.96408000000000005</v>
      </c>
      <c r="Q148">
        <v>530.78400999999997</v>
      </c>
      <c r="R148">
        <v>321.92054000000002</v>
      </c>
      <c r="S148" t="s">
        <v>27</v>
      </c>
      <c r="T148" t="e">
        <f>-Inf</f>
        <v>#NAME?</v>
      </c>
      <c r="U148">
        <v>3.9500000000000004E-3</v>
      </c>
      <c r="V148">
        <v>5.7800000000000004E-3</v>
      </c>
      <c r="W148">
        <v>4.6600000000000001E-3</v>
      </c>
      <c r="X148">
        <v>4.1000000000000003E-3</v>
      </c>
      <c r="Y148">
        <v>4.0600000000000002E-3</v>
      </c>
      <c r="Z148">
        <v>4.0000000000000001E-3</v>
      </c>
      <c r="AA148">
        <v>0</v>
      </c>
    </row>
    <row r="149" spans="1:27" x14ac:dyDescent="0.3">
      <c r="A149">
        <v>148.95371</v>
      </c>
      <c r="B149">
        <v>25.212669999999999</v>
      </c>
      <c r="C149">
        <v>21.970400000000001</v>
      </c>
      <c r="D149">
        <v>21.531860000000002</v>
      </c>
      <c r="E149">
        <v>25.216380000000001</v>
      </c>
      <c r="F149">
        <v>4.9630000000000001E-2</v>
      </c>
      <c r="G149">
        <v>0</v>
      </c>
      <c r="H149">
        <v>3.2299999999999998E-3</v>
      </c>
      <c r="I149">
        <v>0.14127000000000001</v>
      </c>
      <c r="J149">
        <v>7.7119999999999994E-2</v>
      </c>
      <c r="K149">
        <v>-2.1219999999999999E-2</v>
      </c>
      <c r="L149">
        <v>0.75909000000000004</v>
      </c>
      <c r="M149">
        <v>1.1900000000000001E-3</v>
      </c>
      <c r="N149">
        <v>9.1050000000000006E-2</v>
      </c>
      <c r="O149">
        <v>41.694040000000001</v>
      </c>
      <c r="P149">
        <v>0.95374000000000003</v>
      </c>
      <c r="Q149">
        <v>526.86508000000003</v>
      </c>
      <c r="R149">
        <v>312.26324</v>
      </c>
      <c r="S149" t="s">
        <v>27</v>
      </c>
      <c r="T149" t="e">
        <f>-Inf</f>
        <v>#NAME?</v>
      </c>
      <c r="U149">
        <v>3.9500000000000004E-3</v>
      </c>
      <c r="V149">
        <v>5.77E-3</v>
      </c>
      <c r="W149">
        <v>4.6600000000000001E-3</v>
      </c>
      <c r="X149">
        <v>4.1000000000000003E-3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149.95327</v>
      </c>
      <c r="B150">
        <v>25.214469999999999</v>
      </c>
      <c r="C150">
        <v>21.969670000000001</v>
      </c>
      <c r="D150">
        <v>21.532720000000001</v>
      </c>
      <c r="E150">
        <v>25.216170000000002</v>
      </c>
      <c r="F150">
        <v>5.0610000000000002E-2</v>
      </c>
      <c r="G150">
        <v>0</v>
      </c>
      <c r="H150">
        <v>3.3400000000000001E-3</v>
      </c>
      <c r="I150">
        <v>0.1426</v>
      </c>
      <c r="J150">
        <v>8.7790000000000007E-2</v>
      </c>
      <c r="K150">
        <v>-2.1489999999999999E-2</v>
      </c>
      <c r="L150">
        <v>0.75831000000000004</v>
      </c>
      <c r="M150">
        <v>6.2E-4</v>
      </c>
      <c r="N150">
        <v>9.2509999999999995E-2</v>
      </c>
      <c r="O150">
        <v>42.086910000000003</v>
      </c>
      <c r="P150">
        <v>0.98553999999999997</v>
      </c>
      <c r="Q150">
        <v>599.73503000000005</v>
      </c>
      <c r="R150">
        <v>318.41383999999999</v>
      </c>
      <c r="S150" t="s">
        <v>27</v>
      </c>
      <c r="T150" t="e">
        <f>-Inf</f>
        <v>#NAME?</v>
      </c>
      <c r="U150">
        <v>3.9500000000000004E-3</v>
      </c>
      <c r="V150">
        <v>5.77E-3</v>
      </c>
      <c r="W150">
        <v>4.6600000000000001E-3</v>
      </c>
      <c r="X150">
        <v>4.1200000000000004E-3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150.95590000000001</v>
      </c>
      <c r="B151">
        <v>25.213650000000001</v>
      </c>
      <c r="C151">
        <v>21.970050000000001</v>
      </c>
      <c r="D151">
        <v>21.533149999999999</v>
      </c>
      <c r="E151">
        <v>25.216480000000001</v>
      </c>
      <c r="F151">
        <v>5.0770000000000003E-2</v>
      </c>
      <c r="G151">
        <v>0</v>
      </c>
      <c r="H151">
        <v>3.6099999999999999E-3</v>
      </c>
      <c r="I151">
        <v>0.1414</v>
      </c>
      <c r="J151">
        <v>8.0310000000000006E-2</v>
      </c>
      <c r="K151">
        <v>-2.4930000000000001E-2</v>
      </c>
      <c r="L151">
        <v>0.76244999999999996</v>
      </c>
      <c r="M151">
        <v>9.5E-4</v>
      </c>
      <c r="N151">
        <v>9.2780000000000001E-2</v>
      </c>
      <c r="O151">
        <v>41.733269999999997</v>
      </c>
      <c r="P151">
        <v>1.0649900000000001</v>
      </c>
      <c r="Q151">
        <v>548.67195000000004</v>
      </c>
      <c r="R151">
        <v>319.38422000000003</v>
      </c>
      <c r="S151" t="s">
        <v>27</v>
      </c>
      <c r="T151" t="e">
        <f>-Inf</f>
        <v>#NAME?</v>
      </c>
      <c r="U151">
        <v>3.9399999999999999E-3</v>
      </c>
      <c r="V151">
        <v>5.7800000000000004E-3</v>
      </c>
      <c r="W151">
        <v>4.6600000000000001E-3</v>
      </c>
      <c r="X151">
        <v>4.1099999999999999E-3</v>
      </c>
      <c r="Y151">
        <v>4.0699999999999998E-3</v>
      </c>
      <c r="Z151">
        <v>4.0000000000000001E-3</v>
      </c>
      <c r="AA151">
        <v>0</v>
      </c>
    </row>
    <row r="152" spans="1:27" x14ac:dyDescent="0.3">
      <c r="A152">
        <v>151.95665</v>
      </c>
      <c r="B152">
        <v>25.213760000000001</v>
      </c>
      <c r="C152">
        <v>21.971129999999999</v>
      </c>
      <c r="D152">
        <v>21.53312</v>
      </c>
      <c r="E152">
        <v>25.21509</v>
      </c>
      <c r="F152">
        <v>4.9849999999999998E-2</v>
      </c>
      <c r="G152">
        <v>0</v>
      </c>
      <c r="H152">
        <v>3.5599999999999998E-3</v>
      </c>
      <c r="I152">
        <v>0.14065</v>
      </c>
      <c r="J152">
        <v>7.9619999999999996E-2</v>
      </c>
      <c r="K152">
        <v>-1.9910000000000001E-2</v>
      </c>
      <c r="L152">
        <v>0.75799000000000005</v>
      </c>
      <c r="M152">
        <v>4.4000000000000002E-4</v>
      </c>
      <c r="N152">
        <v>9.1329999999999995E-2</v>
      </c>
      <c r="O152">
        <v>41.512059999999998</v>
      </c>
      <c r="P152">
        <v>1.05091</v>
      </c>
      <c r="Q152">
        <v>543.90967999999998</v>
      </c>
      <c r="R152">
        <v>313.61729000000003</v>
      </c>
      <c r="S152" t="s">
        <v>27</v>
      </c>
      <c r="T152" t="e">
        <f>-Inf</f>
        <v>#NAME?</v>
      </c>
      <c r="U152">
        <v>3.96E-3</v>
      </c>
      <c r="V152">
        <v>5.77E-3</v>
      </c>
      <c r="W152">
        <v>4.6499999999999996E-3</v>
      </c>
      <c r="X152">
        <v>4.1099999999999999E-3</v>
      </c>
      <c r="Y152">
        <v>4.0699999999999998E-3</v>
      </c>
      <c r="Z152">
        <v>4.0000000000000001E-3</v>
      </c>
      <c r="AA152">
        <v>0</v>
      </c>
    </row>
    <row r="153" spans="1:27" x14ac:dyDescent="0.3">
      <c r="A153">
        <v>152.95862</v>
      </c>
      <c r="B153">
        <v>25.21406</v>
      </c>
      <c r="C153">
        <v>21.970780000000001</v>
      </c>
      <c r="D153">
        <v>21.53314</v>
      </c>
      <c r="E153">
        <v>25.217079999999999</v>
      </c>
      <c r="F153">
        <v>5.0540000000000002E-2</v>
      </c>
      <c r="G153">
        <v>0</v>
      </c>
      <c r="H153">
        <v>3.62E-3</v>
      </c>
      <c r="I153">
        <v>0.14194999999999999</v>
      </c>
      <c r="J153">
        <v>7.4069999999999997E-2</v>
      </c>
      <c r="K153">
        <v>-2.1069999999999998E-2</v>
      </c>
      <c r="L153">
        <v>0.75953999999999999</v>
      </c>
      <c r="M153">
        <v>9.3999999999999997E-4</v>
      </c>
      <c r="N153">
        <v>9.2520000000000005E-2</v>
      </c>
      <c r="O153">
        <v>41.894069999999999</v>
      </c>
      <c r="P153">
        <v>1.0689200000000001</v>
      </c>
      <c r="Q153">
        <v>506.01789000000002</v>
      </c>
      <c r="R153">
        <v>317.97143999999997</v>
      </c>
      <c r="S153" t="s">
        <v>27</v>
      </c>
      <c r="T153" t="e">
        <f>-Inf</f>
        <v>#NAME?</v>
      </c>
      <c r="U153">
        <v>3.9500000000000004E-3</v>
      </c>
      <c r="V153">
        <v>5.77E-3</v>
      </c>
      <c r="W153">
        <v>4.6600000000000001E-3</v>
      </c>
      <c r="X153">
        <v>4.1000000000000003E-3</v>
      </c>
      <c r="Y153">
        <v>4.0699999999999998E-3</v>
      </c>
      <c r="Z153">
        <v>4.0000000000000001E-3</v>
      </c>
      <c r="AA153">
        <v>0</v>
      </c>
    </row>
    <row r="154" spans="1:27" x14ac:dyDescent="0.3">
      <c r="A154">
        <v>153.95947000000001</v>
      </c>
      <c r="B154">
        <v>25.213470000000001</v>
      </c>
      <c r="C154">
        <v>21.97052</v>
      </c>
      <c r="D154">
        <v>21.53294</v>
      </c>
      <c r="E154">
        <v>25.218129999999999</v>
      </c>
      <c r="F154">
        <v>5.0250000000000003E-2</v>
      </c>
      <c r="G154">
        <v>0</v>
      </c>
      <c r="H154">
        <v>3.4199999999999999E-3</v>
      </c>
      <c r="I154">
        <v>0.14238999999999999</v>
      </c>
      <c r="J154">
        <v>7.7799999999999994E-2</v>
      </c>
      <c r="K154">
        <v>-1.9980000000000001E-2</v>
      </c>
      <c r="L154">
        <v>0.75912999999999997</v>
      </c>
      <c r="M154">
        <v>1.5200000000000001E-3</v>
      </c>
      <c r="N154">
        <v>9.1980000000000006E-2</v>
      </c>
      <c r="O154">
        <v>42.025410000000001</v>
      </c>
      <c r="P154">
        <v>1.0102800000000001</v>
      </c>
      <c r="Q154">
        <v>531.54907000000003</v>
      </c>
      <c r="R154">
        <v>316.14695999999998</v>
      </c>
      <c r="S154" t="s">
        <v>27</v>
      </c>
      <c r="T154" t="e">
        <f>-Inf</f>
        <v>#NAME?</v>
      </c>
      <c r="U154">
        <v>3.96E-3</v>
      </c>
      <c r="V154">
        <v>5.77E-3</v>
      </c>
      <c r="W154">
        <v>4.6600000000000001E-3</v>
      </c>
      <c r="X154">
        <v>4.1000000000000003E-3</v>
      </c>
      <c r="Y154">
        <v>4.0699999999999998E-3</v>
      </c>
      <c r="Z154">
        <v>4.0000000000000001E-3</v>
      </c>
      <c r="AA154">
        <v>0</v>
      </c>
    </row>
    <row r="155" spans="1:27" x14ac:dyDescent="0.3">
      <c r="A155">
        <v>154.95948999999999</v>
      </c>
      <c r="B155">
        <v>25.21349</v>
      </c>
      <c r="C155">
        <v>21.97052</v>
      </c>
      <c r="D155">
        <v>21.53323</v>
      </c>
      <c r="E155">
        <v>25.21884</v>
      </c>
      <c r="F155">
        <v>5.0540000000000002E-2</v>
      </c>
      <c r="G155">
        <v>0</v>
      </c>
      <c r="H155">
        <v>3.4299999999999999E-3</v>
      </c>
      <c r="I155">
        <v>0.14199999999999999</v>
      </c>
      <c r="J155">
        <v>8.3540000000000003E-2</v>
      </c>
      <c r="K155">
        <v>-1.7860000000000001E-2</v>
      </c>
      <c r="L155">
        <v>0.75731999999999999</v>
      </c>
      <c r="M155">
        <v>1.8699999999999999E-3</v>
      </c>
      <c r="N155">
        <v>9.2460000000000001E-2</v>
      </c>
      <c r="O155">
        <v>41.908679999999997</v>
      </c>
      <c r="P155">
        <v>1.0126200000000001</v>
      </c>
      <c r="Q155">
        <v>570.76507000000004</v>
      </c>
      <c r="R155">
        <v>318.00085999999999</v>
      </c>
      <c r="S155" t="s">
        <v>27</v>
      </c>
      <c r="T155" t="e">
        <f>-Inf</f>
        <v>#NAME?</v>
      </c>
      <c r="U155">
        <v>3.96E-3</v>
      </c>
      <c r="V155">
        <v>5.77E-3</v>
      </c>
      <c r="W155">
        <v>4.6600000000000001E-3</v>
      </c>
      <c r="X155">
        <v>4.1099999999999999E-3</v>
      </c>
      <c r="Y155">
        <v>4.0699999999999998E-3</v>
      </c>
      <c r="Z155">
        <v>4.0000000000000001E-3</v>
      </c>
      <c r="AA155">
        <v>0</v>
      </c>
    </row>
    <row r="156" spans="1:27" x14ac:dyDescent="0.3">
      <c r="A156">
        <v>155.96161000000001</v>
      </c>
      <c r="B156">
        <v>25.212990000000001</v>
      </c>
      <c r="C156">
        <v>21.970580000000002</v>
      </c>
      <c r="D156">
        <v>21.533619999999999</v>
      </c>
      <c r="E156">
        <v>25.21838</v>
      </c>
      <c r="F156">
        <v>5.0990000000000001E-2</v>
      </c>
      <c r="G156">
        <v>0</v>
      </c>
      <c r="H156">
        <v>3.4399999999999999E-3</v>
      </c>
      <c r="I156">
        <v>0.14193</v>
      </c>
      <c r="J156">
        <v>7.2220000000000006E-2</v>
      </c>
      <c r="K156">
        <v>-1.9400000000000001E-2</v>
      </c>
      <c r="L156">
        <v>0.75812000000000002</v>
      </c>
      <c r="M156">
        <v>1.6299999999999999E-3</v>
      </c>
      <c r="N156">
        <v>9.3189999999999995E-2</v>
      </c>
      <c r="O156">
        <v>41.889890000000001</v>
      </c>
      <c r="P156">
        <v>1.01624</v>
      </c>
      <c r="Q156">
        <v>493.41604000000001</v>
      </c>
      <c r="R156">
        <v>320.77632999999997</v>
      </c>
      <c r="S156" t="s">
        <v>27</v>
      </c>
      <c r="T156" t="e">
        <f>-Inf</f>
        <v>#NAME?</v>
      </c>
      <c r="U156">
        <v>3.96E-3</v>
      </c>
      <c r="V156">
        <v>5.77E-3</v>
      </c>
      <c r="W156">
        <v>4.6600000000000001E-3</v>
      </c>
      <c r="X156">
        <v>4.1000000000000003E-3</v>
      </c>
      <c r="Y156">
        <v>4.0699999999999998E-3</v>
      </c>
      <c r="Z156">
        <v>4.0000000000000001E-3</v>
      </c>
      <c r="AA156">
        <v>0</v>
      </c>
    </row>
    <row r="157" spans="1:27" x14ac:dyDescent="0.3">
      <c r="A157">
        <v>156.96266</v>
      </c>
      <c r="B157">
        <v>25.213719999999999</v>
      </c>
      <c r="C157">
        <v>21.969750000000001</v>
      </c>
      <c r="D157">
        <v>21.533519999999999</v>
      </c>
      <c r="E157">
        <v>25.216229999999999</v>
      </c>
      <c r="F157">
        <v>5.0250000000000003E-2</v>
      </c>
      <c r="G157">
        <v>0</v>
      </c>
      <c r="H157">
        <v>3.3500000000000001E-3</v>
      </c>
      <c r="I157">
        <v>0.14198</v>
      </c>
      <c r="J157">
        <v>7.2099999999999997E-2</v>
      </c>
      <c r="K157">
        <v>-2.2859999999999998E-2</v>
      </c>
      <c r="L157">
        <v>0.75700999999999996</v>
      </c>
      <c r="M157">
        <v>7.6000000000000004E-4</v>
      </c>
      <c r="N157">
        <v>9.1700000000000004E-2</v>
      </c>
      <c r="O157">
        <v>41.902670000000001</v>
      </c>
      <c r="P157">
        <v>0.98919999999999997</v>
      </c>
      <c r="Q157">
        <v>492.56358999999998</v>
      </c>
      <c r="R157">
        <v>316.15025000000003</v>
      </c>
      <c r="S157" t="s">
        <v>27</v>
      </c>
      <c r="T157" t="e">
        <f>-Inf</f>
        <v>#NAME?</v>
      </c>
      <c r="U157">
        <v>3.9500000000000004E-3</v>
      </c>
      <c r="V157">
        <v>5.77E-3</v>
      </c>
      <c r="W157">
        <v>4.6600000000000001E-3</v>
      </c>
      <c r="X157">
        <v>4.1000000000000003E-3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157.96261999999999</v>
      </c>
      <c r="B158">
        <v>25.21377</v>
      </c>
      <c r="C158">
        <v>21.97071</v>
      </c>
      <c r="D158">
        <v>21.533750000000001</v>
      </c>
      <c r="E158">
        <v>25.215949999999999</v>
      </c>
      <c r="F158">
        <v>5.083E-2</v>
      </c>
      <c r="G158">
        <v>0</v>
      </c>
      <c r="H158">
        <v>3.3700000000000002E-3</v>
      </c>
      <c r="I158">
        <v>0.14165</v>
      </c>
      <c r="J158">
        <v>7.3150000000000007E-2</v>
      </c>
      <c r="K158">
        <v>-2.2919999999999999E-2</v>
      </c>
      <c r="L158">
        <v>0.75885999999999998</v>
      </c>
      <c r="M158">
        <v>6.7000000000000002E-4</v>
      </c>
      <c r="N158">
        <v>9.2910000000000006E-2</v>
      </c>
      <c r="O158">
        <v>41.805390000000003</v>
      </c>
      <c r="P158">
        <v>0.99570000000000003</v>
      </c>
      <c r="Q158">
        <v>499.76333</v>
      </c>
      <c r="R158">
        <v>319.81527999999997</v>
      </c>
      <c r="S158" t="s">
        <v>27</v>
      </c>
      <c r="T158" t="e">
        <f>-Inf</f>
        <v>#NAME?</v>
      </c>
      <c r="U158">
        <v>3.9500000000000004E-3</v>
      </c>
      <c r="V158">
        <v>5.77E-3</v>
      </c>
      <c r="W158">
        <v>4.6600000000000001E-3</v>
      </c>
      <c r="X158">
        <v>4.1000000000000003E-3</v>
      </c>
      <c r="Y158">
        <v>4.0600000000000002E-3</v>
      </c>
      <c r="Z158">
        <v>4.0000000000000001E-3</v>
      </c>
      <c r="AA158">
        <v>0</v>
      </c>
    </row>
    <row r="159" spans="1:27" x14ac:dyDescent="0.3">
      <c r="A159">
        <v>158.96342000000001</v>
      </c>
      <c r="B159">
        <v>25.214259999999999</v>
      </c>
      <c r="C159">
        <v>21.96996</v>
      </c>
      <c r="D159">
        <v>21.534120000000001</v>
      </c>
      <c r="E159">
        <v>25.216899999999999</v>
      </c>
      <c r="F159">
        <v>5.0549999999999998E-2</v>
      </c>
      <c r="G159">
        <v>0</v>
      </c>
      <c r="H159">
        <v>3.3600000000000001E-3</v>
      </c>
      <c r="I159">
        <v>0.14229</v>
      </c>
      <c r="J159">
        <v>7.5300000000000006E-2</v>
      </c>
      <c r="K159">
        <v>-2.1950000000000001E-2</v>
      </c>
      <c r="L159">
        <v>0.75854999999999995</v>
      </c>
      <c r="M159">
        <v>8.3000000000000001E-4</v>
      </c>
      <c r="N159">
        <v>9.2160000000000006E-2</v>
      </c>
      <c r="O159">
        <v>41.994149999999998</v>
      </c>
      <c r="P159">
        <v>0.99082999999999999</v>
      </c>
      <c r="Q159">
        <v>514.46198000000004</v>
      </c>
      <c r="R159">
        <v>318.01679999999999</v>
      </c>
      <c r="S159" t="s">
        <v>27</v>
      </c>
      <c r="T159" t="e">
        <f>-Inf</f>
        <v>#NAME?</v>
      </c>
      <c r="U159">
        <v>3.9500000000000004E-3</v>
      </c>
      <c r="V159">
        <v>5.77E-3</v>
      </c>
      <c r="W159">
        <v>4.6600000000000001E-3</v>
      </c>
      <c r="X159">
        <v>4.1000000000000003E-3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159.96485999999999</v>
      </c>
      <c r="B160">
        <v>25.214590000000001</v>
      </c>
      <c r="C160">
        <v>21.971109999999999</v>
      </c>
      <c r="D160">
        <v>21.53407</v>
      </c>
      <c r="E160">
        <v>25.217980000000001</v>
      </c>
      <c r="F160">
        <v>5.0319999999999997E-2</v>
      </c>
      <c r="G160">
        <v>0</v>
      </c>
      <c r="H160">
        <v>3.1700000000000001E-3</v>
      </c>
      <c r="I160">
        <v>0.14111000000000001</v>
      </c>
      <c r="J160">
        <v>7.3190000000000005E-2</v>
      </c>
      <c r="K160">
        <v>-1.9189999999999999E-2</v>
      </c>
      <c r="L160">
        <v>0.76046999999999998</v>
      </c>
      <c r="M160">
        <v>1.0399999999999999E-3</v>
      </c>
      <c r="N160">
        <v>9.1990000000000002E-2</v>
      </c>
      <c r="O160">
        <v>41.646180000000001</v>
      </c>
      <c r="P160">
        <v>0.93598999999999999</v>
      </c>
      <c r="Q160">
        <v>500.04433</v>
      </c>
      <c r="R160">
        <v>316.58753000000002</v>
      </c>
      <c r="S160" t="s">
        <v>27</v>
      </c>
      <c r="T160" t="e">
        <f>-Inf</f>
        <v>#NAME?</v>
      </c>
      <c r="U160">
        <v>3.96E-3</v>
      </c>
      <c r="V160">
        <v>5.77E-3</v>
      </c>
      <c r="W160">
        <v>4.6499999999999996E-3</v>
      </c>
      <c r="X160">
        <v>4.1000000000000003E-3</v>
      </c>
      <c r="Y160">
        <v>4.0600000000000002E-3</v>
      </c>
      <c r="Z160">
        <v>4.0000000000000001E-3</v>
      </c>
      <c r="AA160">
        <v>0</v>
      </c>
    </row>
    <row r="161" spans="1:27" x14ac:dyDescent="0.3">
      <c r="A161">
        <v>160.96558999999999</v>
      </c>
      <c r="B161">
        <v>25.213819999999998</v>
      </c>
      <c r="C161">
        <v>21.97025</v>
      </c>
      <c r="D161">
        <v>21.534140000000001</v>
      </c>
      <c r="E161">
        <v>25.21733</v>
      </c>
      <c r="F161">
        <v>5.0779999999999999E-2</v>
      </c>
      <c r="G161">
        <v>0</v>
      </c>
      <c r="H161">
        <v>3.0300000000000001E-3</v>
      </c>
      <c r="I161">
        <v>0.14237</v>
      </c>
      <c r="J161">
        <v>8.2299999999999998E-2</v>
      </c>
      <c r="K161">
        <v>-1.9460000000000002E-2</v>
      </c>
      <c r="L161">
        <v>0.75726000000000004</v>
      </c>
      <c r="M161">
        <v>1.2099999999999999E-3</v>
      </c>
      <c r="N161">
        <v>9.2630000000000004E-2</v>
      </c>
      <c r="O161">
        <v>42.020119999999999</v>
      </c>
      <c r="P161">
        <v>0.89385000000000003</v>
      </c>
      <c r="Q161">
        <v>562.23314000000005</v>
      </c>
      <c r="R161">
        <v>319.4538</v>
      </c>
      <c r="S161" t="s">
        <v>27</v>
      </c>
      <c r="T161" t="e">
        <f>-Inf</f>
        <v>#NAME?</v>
      </c>
      <c r="U161">
        <v>3.96E-3</v>
      </c>
      <c r="V161">
        <v>5.77E-3</v>
      </c>
      <c r="W161">
        <v>4.6600000000000001E-3</v>
      </c>
      <c r="X161">
        <v>4.1099999999999999E-3</v>
      </c>
      <c r="Y161">
        <v>4.0600000000000002E-3</v>
      </c>
      <c r="Z161">
        <v>4.0000000000000001E-3</v>
      </c>
      <c r="AA161">
        <v>0</v>
      </c>
    </row>
    <row r="162" spans="1:27" x14ac:dyDescent="0.3">
      <c r="A162">
        <v>161.96758</v>
      </c>
      <c r="B162">
        <v>25.213010000000001</v>
      </c>
      <c r="C162">
        <v>21.97176</v>
      </c>
      <c r="D162">
        <v>21.53426</v>
      </c>
      <c r="E162">
        <v>25.215499999999999</v>
      </c>
      <c r="F162">
        <v>5.049E-2</v>
      </c>
      <c r="G162">
        <v>0</v>
      </c>
      <c r="H162">
        <v>3.32E-3</v>
      </c>
      <c r="I162">
        <v>0.14138000000000001</v>
      </c>
      <c r="J162">
        <v>7.7219999999999997E-2</v>
      </c>
      <c r="K162">
        <v>-1.583E-2</v>
      </c>
      <c r="L162">
        <v>0.75758999999999999</v>
      </c>
      <c r="M162">
        <v>8.0999999999999996E-4</v>
      </c>
      <c r="N162">
        <v>9.2399999999999996E-2</v>
      </c>
      <c r="O162">
        <v>41.726379999999999</v>
      </c>
      <c r="P162">
        <v>0.97948000000000002</v>
      </c>
      <c r="Q162">
        <v>527.54148999999995</v>
      </c>
      <c r="R162">
        <v>317.65098</v>
      </c>
      <c r="S162" t="s">
        <v>27</v>
      </c>
      <c r="T162" t="e">
        <f>-Inf</f>
        <v>#NAME?</v>
      </c>
      <c r="U162">
        <v>3.9699999999999996E-3</v>
      </c>
      <c r="V162">
        <v>5.77E-3</v>
      </c>
      <c r="W162">
        <v>4.6600000000000001E-3</v>
      </c>
      <c r="X162">
        <v>4.1000000000000003E-3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162.96947</v>
      </c>
      <c r="B163">
        <v>25.212779999999999</v>
      </c>
      <c r="C163">
        <v>21.97147</v>
      </c>
      <c r="D163">
        <v>21.53492</v>
      </c>
      <c r="E163">
        <v>25.217220000000001</v>
      </c>
      <c r="F163">
        <v>5.0439999999999999E-2</v>
      </c>
      <c r="G163">
        <v>0</v>
      </c>
      <c r="H163">
        <v>3.5300000000000002E-3</v>
      </c>
      <c r="I163">
        <v>0.14369999999999999</v>
      </c>
      <c r="J163">
        <v>6.8099999999999994E-2</v>
      </c>
      <c r="K163">
        <v>-2.4559999999999998E-2</v>
      </c>
      <c r="L163">
        <v>0.75712999999999997</v>
      </c>
      <c r="M163">
        <v>1.2600000000000001E-3</v>
      </c>
      <c r="N163">
        <v>9.2100000000000001E-2</v>
      </c>
      <c r="O163">
        <v>42.41207</v>
      </c>
      <c r="P163">
        <v>1.04175</v>
      </c>
      <c r="Q163">
        <v>465.23624000000001</v>
      </c>
      <c r="R163">
        <v>317.32560000000001</v>
      </c>
      <c r="S163" t="s">
        <v>27</v>
      </c>
      <c r="T163" t="e">
        <f>-Inf</f>
        <v>#NAME?</v>
      </c>
      <c r="U163">
        <v>3.9500000000000004E-3</v>
      </c>
      <c r="V163">
        <v>5.77E-3</v>
      </c>
      <c r="W163">
        <v>4.6699999999999997E-3</v>
      </c>
      <c r="X163">
        <v>4.0899999999999999E-3</v>
      </c>
      <c r="Y163">
        <v>4.0699999999999998E-3</v>
      </c>
      <c r="Z163">
        <v>4.0000000000000001E-3</v>
      </c>
      <c r="AA163">
        <v>0</v>
      </c>
    </row>
    <row r="164" spans="1:27" x14ac:dyDescent="0.3">
      <c r="A164">
        <v>163.97057000000001</v>
      </c>
      <c r="B164">
        <v>25.2136</v>
      </c>
      <c r="C164">
        <v>21.971520000000002</v>
      </c>
      <c r="D164">
        <v>21.535240000000002</v>
      </c>
      <c r="E164">
        <v>25.218029999999999</v>
      </c>
      <c r="F164">
        <v>5.0369999999999998E-2</v>
      </c>
      <c r="G164">
        <v>0</v>
      </c>
      <c r="H164">
        <v>2.5999999999999999E-3</v>
      </c>
      <c r="I164">
        <v>0.14182</v>
      </c>
      <c r="J164">
        <v>7.7780000000000002E-2</v>
      </c>
      <c r="K164">
        <v>-2.0310000000000002E-2</v>
      </c>
      <c r="L164">
        <v>0.75919999999999999</v>
      </c>
      <c r="M164">
        <v>1.4400000000000001E-3</v>
      </c>
      <c r="N164">
        <v>9.1920000000000002E-2</v>
      </c>
      <c r="O164">
        <v>41.856009999999998</v>
      </c>
      <c r="P164">
        <v>0.76876</v>
      </c>
      <c r="Q164">
        <v>531.40868</v>
      </c>
      <c r="R164">
        <v>316.90811000000002</v>
      </c>
      <c r="S164" t="s">
        <v>27</v>
      </c>
      <c r="T164" t="e">
        <f>-Inf</f>
        <v>#NAME?</v>
      </c>
      <c r="U164">
        <v>3.96E-3</v>
      </c>
      <c r="V164">
        <v>5.77E-3</v>
      </c>
      <c r="W164">
        <v>4.6600000000000001E-3</v>
      </c>
      <c r="X164">
        <v>4.1000000000000003E-3</v>
      </c>
      <c r="Y164">
        <v>4.0499999999999998E-3</v>
      </c>
      <c r="Z164">
        <v>4.0000000000000001E-3</v>
      </c>
      <c r="AA164">
        <v>0</v>
      </c>
    </row>
    <row r="165" spans="1:27" x14ac:dyDescent="0.3">
      <c r="A165">
        <v>164.97081</v>
      </c>
      <c r="B165">
        <v>25.21397</v>
      </c>
      <c r="C165">
        <v>21.971879999999999</v>
      </c>
      <c r="D165">
        <v>21.53604</v>
      </c>
      <c r="E165">
        <v>25.217839999999999</v>
      </c>
      <c r="F165">
        <v>4.9820000000000003E-2</v>
      </c>
      <c r="G165">
        <v>0</v>
      </c>
      <c r="H165">
        <v>3.63E-3</v>
      </c>
      <c r="I165">
        <v>0.14232</v>
      </c>
      <c r="J165">
        <v>8.7340000000000001E-2</v>
      </c>
      <c r="K165">
        <v>-2.0490000000000001E-2</v>
      </c>
      <c r="L165">
        <v>0.76032999999999995</v>
      </c>
      <c r="M165">
        <v>1.42E-3</v>
      </c>
      <c r="N165">
        <v>9.0829999999999994E-2</v>
      </c>
      <c r="O165">
        <v>42.003770000000003</v>
      </c>
      <c r="P165">
        <v>1.07256</v>
      </c>
      <c r="Q165">
        <v>596.68091000000004</v>
      </c>
      <c r="R165">
        <v>313.44304</v>
      </c>
      <c r="S165" t="s">
        <v>27</v>
      </c>
      <c r="T165" t="e">
        <f>-Inf</f>
        <v>#NAME?</v>
      </c>
      <c r="U165">
        <v>3.9500000000000004E-3</v>
      </c>
      <c r="V165">
        <v>5.77E-3</v>
      </c>
      <c r="W165">
        <v>4.6600000000000001E-3</v>
      </c>
      <c r="X165">
        <v>4.1200000000000004E-3</v>
      </c>
      <c r="Y165">
        <v>4.0699999999999998E-3</v>
      </c>
      <c r="Z165">
        <v>4.0000000000000001E-3</v>
      </c>
      <c r="AA165">
        <v>0</v>
      </c>
    </row>
    <row r="166" spans="1:27" x14ac:dyDescent="0.3">
      <c r="A166">
        <v>165.97207</v>
      </c>
      <c r="B166">
        <v>25.21407</v>
      </c>
      <c r="C166">
        <v>21.971869999999999</v>
      </c>
      <c r="D166">
        <v>21.53584</v>
      </c>
      <c r="E166">
        <v>25.219660000000001</v>
      </c>
      <c r="F166">
        <v>5.0659999999999997E-2</v>
      </c>
      <c r="G166">
        <v>0</v>
      </c>
      <c r="H166">
        <v>3.0799999999999998E-3</v>
      </c>
      <c r="I166">
        <v>0.14202999999999999</v>
      </c>
      <c r="J166">
        <v>7.825E-2</v>
      </c>
      <c r="K166">
        <v>-2.009E-2</v>
      </c>
      <c r="L166">
        <v>0.76132999999999995</v>
      </c>
      <c r="M166">
        <v>1.83E-3</v>
      </c>
      <c r="N166">
        <v>9.2410000000000006E-2</v>
      </c>
      <c r="O166">
        <v>41.919249999999998</v>
      </c>
      <c r="P166">
        <v>0.91029000000000004</v>
      </c>
      <c r="Q166">
        <v>534.62504000000001</v>
      </c>
      <c r="R166">
        <v>318.76389999999998</v>
      </c>
      <c r="S166" t="s">
        <v>27</v>
      </c>
      <c r="T166" t="e">
        <f>-Inf</f>
        <v>#NAME?</v>
      </c>
      <c r="U166">
        <v>3.96E-3</v>
      </c>
      <c r="V166">
        <v>5.7800000000000004E-3</v>
      </c>
      <c r="W166">
        <v>4.6600000000000001E-3</v>
      </c>
      <c r="X166">
        <v>4.1000000000000003E-3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166.97289000000001</v>
      </c>
      <c r="B167">
        <v>25.2134</v>
      </c>
      <c r="C167">
        <v>21.971450000000001</v>
      </c>
      <c r="D167">
        <v>21.534929999999999</v>
      </c>
      <c r="E167">
        <v>25.21875</v>
      </c>
      <c r="F167">
        <v>5.0930000000000003E-2</v>
      </c>
      <c r="G167">
        <v>0</v>
      </c>
      <c r="H167">
        <v>2.98E-3</v>
      </c>
      <c r="I167">
        <v>0.14166000000000001</v>
      </c>
      <c r="J167">
        <v>6.8049999999999999E-2</v>
      </c>
      <c r="K167">
        <v>-2.0250000000000001E-2</v>
      </c>
      <c r="L167">
        <v>0.75702000000000003</v>
      </c>
      <c r="M167">
        <v>1.5200000000000001E-3</v>
      </c>
      <c r="N167">
        <v>9.2990000000000003E-2</v>
      </c>
      <c r="O167">
        <v>41.809849999999997</v>
      </c>
      <c r="P167">
        <v>0.87890999999999997</v>
      </c>
      <c r="Q167">
        <v>464.90901000000002</v>
      </c>
      <c r="R167">
        <v>320.42038000000002</v>
      </c>
      <c r="S167" t="s">
        <v>27</v>
      </c>
      <c r="T167" t="e">
        <f>-Inf</f>
        <v>#NAME?</v>
      </c>
      <c r="U167">
        <v>3.96E-3</v>
      </c>
      <c r="V167">
        <v>5.77E-3</v>
      </c>
      <c r="W167">
        <v>4.6600000000000001E-3</v>
      </c>
      <c r="X167">
        <v>4.0899999999999999E-3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167.97371000000001</v>
      </c>
      <c r="B168">
        <v>25.21088</v>
      </c>
      <c r="C168">
        <v>21.971640000000001</v>
      </c>
      <c r="D168">
        <v>21.535489999999999</v>
      </c>
      <c r="E168">
        <v>25.21743</v>
      </c>
      <c r="F168">
        <v>5.042E-2</v>
      </c>
      <c r="G168">
        <v>0</v>
      </c>
      <c r="H168">
        <v>3.2799999999999999E-3</v>
      </c>
      <c r="I168">
        <v>0.14338000000000001</v>
      </c>
      <c r="J168">
        <v>7.1859999999999993E-2</v>
      </c>
      <c r="K168">
        <v>-2.0039999999999999E-2</v>
      </c>
      <c r="L168">
        <v>0.75944</v>
      </c>
      <c r="M168">
        <v>1.97E-3</v>
      </c>
      <c r="N168">
        <v>9.1980000000000006E-2</v>
      </c>
      <c r="O168">
        <v>42.318350000000002</v>
      </c>
      <c r="P168">
        <v>0.96847000000000005</v>
      </c>
      <c r="Q168">
        <v>490.93803000000003</v>
      </c>
      <c r="R168">
        <v>317.20418000000001</v>
      </c>
      <c r="S168" t="s">
        <v>27</v>
      </c>
      <c r="T168" t="e">
        <f>-Inf</f>
        <v>#NAME?</v>
      </c>
      <c r="U168">
        <v>3.96E-3</v>
      </c>
      <c r="V168">
        <v>5.77E-3</v>
      </c>
      <c r="W168">
        <v>4.6699999999999997E-3</v>
      </c>
      <c r="X168">
        <v>4.1000000000000003E-3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168.97371000000001</v>
      </c>
      <c r="B169">
        <v>25.20956</v>
      </c>
      <c r="C169">
        <v>21.971889999999998</v>
      </c>
      <c r="D169">
        <v>21.535730000000001</v>
      </c>
      <c r="E169">
        <v>25.216460000000001</v>
      </c>
      <c r="F169">
        <v>5.0410000000000003E-2</v>
      </c>
      <c r="G169">
        <v>0</v>
      </c>
      <c r="H169">
        <v>2.6800000000000001E-3</v>
      </c>
      <c r="I169">
        <v>0.14151</v>
      </c>
      <c r="J169">
        <v>8.0949999999999994E-2</v>
      </c>
      <c r="K169">
        <v>-2.197E-2</v>
      </c>
      <c r="L169">
        <v>0.76129000000000002</v>
      </c>
      <c r="M169">
        <v>2.3400000000000001E-3</v>
      </c>
      <c r="N169">
        <v>9.1969999999999996E-2</v>
      </c>
      <c r="O169">
        <v>41.764780000000002</v>
      </c>
      <c r="P169">
        <v>0.79200999999999999</v>
      </c>
      <c r="Q169">
        <v>553.00807999999995</v>
      </c>
      <c r="R169">
        <v>317.16309999999999</v>
      </c>
      <c r="S169" t="s">
        <v>27</v>
      </c>
      <c r="T169" t="e">
        <f>-Inf</f>
        <v>#NAME?</v>
      </c>
      <c r="U169">
        <v>3.9500000000000004E-3</v>
      </c>
      <c r="V169">
        <v>5.7800000000000004E-3</v>
      </c>
      <c r="W169">
        <v>4.6600000000000001E-3</v>
      </c>
      <c r="X169">
        <v>4.1099999999999999E-3</v>
      </c>
      <c r="Y169">
        <v>4.0499999999999998E-3</v>
      </c>
      <c r="Z169">
        <v>4.0000000000000001E-3</v>
      </c>
      <c r="AA169">
        <v>0</v>
      </c>
    </row>
    <row r="170" spans="1:27" x14ac:dyDescent="0.3">
      <c r="A170">
        <v>169.97379000000001</v>
      </c>
      <c r="B170">
        <v>25.209299999999999</v>
      </c>
      <c r="C170">
        <v>21.97119</v>
      </c>
      <c r="D170">
        <v>21.5351</v>
      </c>
      <c r="E170">
        <v>25.21698</v>
      </c>
      <c r="F170">
        <v>5.0099999999999999E-2</v>
      </c>
      <c r="G170">
        <v>0</v>
      </c>
      <c r="H170">
        <v>3.5300000000000002E-3</v>
      </c>
      <c r="I170">
        <v>0.14202000000000001</v>
      </c>
      <c r="J170">
        <v>8.1390000000000004E-2</v>
      </c>
      <c r="K170">
        <v>-1.959E-2</v>
      </c>
      <c r="L170">
        <v>0.75895000000000001</v>
      </c>
      <c r="M170">
        <v>2.6199999999999999E-3</v>
      </c>
      <c r="N170">
        <v>9.1389999999999999E-2</v>
      </c>
      <c r="O170">
        <v>41.914610000000003</v>
      </c>
      <c r="P170">
        <v>1.0412300000000001</v>
      </c>
      <c r="Q170">
        <v>555.98961999999995</v>
      </c>
      <c r="R170">
        <v>315.18844000000001</v>
      </c>
      <c r="S170" t="s">
        <v>27</v>
      </c>
      <c r="T170" t="e">
        <f>-Inf</f>
        <v>#NAME?</v>
      </c>
      <c r="U170">
        <v>3.96E-3</v>
      </c>
      <c r="V170">
        <v>5.77E-3</v>
      </c>
      <c r="W170">
        <v>4.6600000000000001E-3</v>
      </c>
      <c r="X170">
        <v>4.1099999999999999E-3</v>
      </c>
      <c r="Y170">
        <v>4.0699999999999998E-3</v>
      </c>
      <c r="Z170">
        <v>4.0000000000000001E-3</v>
      </c>
      <c r="AA170">
        <v>0</v>
      </c>
    </row>
    <row r="171" spans="1:27" x14ac:dyDescent="0.3">
      <c r="A171">
        <v>170.97359</v>
      </c>
      <c r="B171">
        <v>25.209240000000001</v>
      </c>
      <c r="C171">
        <v>21.97185</v>
      </c>
      <c r="D171">
        <v>21.535620000000002</v>
      </c>
      <c r="E171">
        <v>25.218610000000002</v>
      </c>
      <c r="F171">
        <v>5.0709999999999998E-2</v>
      </c>
      <c r="G171">
        <v>0</v>
      </c>
      <c r="H171">
        <v>2.7899999999999999E-3</v>
      </c>
      <c r="I171">
        <v>0.14196</v>
      </c>
      <c r="J171">
        <v>7.3779999999999998E-2</v>
      </c>
      <c r="K171">
        <v>-1.8870000000000001E-2</v>
      </c>
      <c r="L171">
        <v>0.75785000000000002</v>
      </c>
      <c r="M171">
        <v>2.8900000000000002E-3</v>
      </c>
      <c r="N171">
        <v>9.2530000000000001E-2</v>
      </c>
      <c r="O171">
        <v>41.897689999999997</v>
      </c>
      <c r="P171">
        <v>0.82338999999999996</v>
      </c>
      <c r="Q171">
        <v>504.05094000000003</v>
      </c>
      <c r="R171">
        <v>319.05142999999998</v>
      </c>
      <c r="S171" t="s">
        <v>27</v>
      </c>
      <c r="T171" t="e">
        <f>-Inf</f>
        <v>#NAME?</v>
      </c>
      <c r="U171">
        <v>3.96E-3</v>
      </c>
      <c r="V171">
        <v>5.77E-3</v>
      </c>
      <c r="W171">
        <v>4.6600000000000001E-3</v>
      </c>
      <c r="X171">
        <v>4.1000000000000003E-3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171.97366</v>
      </c>
      <c r="B172">
        <v>25.210280000000001</v>
      </c>
      <c r="C172">
        <v>21.972100000000001</v>
      </c>
      <c r="D172">
        <v>21.536100000000001</v>
      </c>
      <c r="E172">
        <v>25.2193</v>
      </c>
      <c r="F172">
        <v>5.076E-2</v>
      </c>
      <c r="G172">
        <v>0</v>
      </c>
      <c r="H172">
        <v>3.2100000000000002E-3</v>
      </c>
      <c r="I172">
        <v>0.14183000000000001</v>
      </c>
      <c r="J172">
        <v>7.0669999999999997E-2</v>
      </c>
      <c r="K172">
        <v>-2.3089999999999999E-2</v>
      </c>
      <c r="L172">
        <v>0.75812000000000002</v>
      </c>
      <c r="M172">
        <v>2.6700000000000001E-3</v>
      </c>
      <c r="N172">
        <v>9.257E-2</v>
      </c>
      <c r="O172">
        <v>41.860300000000002</v>
      </c>
      <c r="P172">
        <v>0.94806999999999997</v>
      </c>
      <c r="Q172">
        <v>482.78413999999998</v>
      </c>
      <c r="R172">
        <v>319.34501999999998</v>
      </c>
      <c r="S172" t="s">
        <v>27</v>
      </c>
      <c r="T172" t="e">
        <f>-Inf</f>
        <v>#NAME?</v>
      </c>
      <c r="U172">
        <v>3.9500000000000004E-3</v>
      </c>
      <c r="V172">
        <v>5.77E-3</v>
      </c>
      <c r="W172">
        <v>4.6600000000000001E-3</v>
      </c>
      <c r="X172">
        <v>4.0899999999999999E-3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172.97364999999999</v>
      </c>
      <c r="B173">
        <v>25.211259999999999</v>
      </c>
      <c r="C173">
        <v>21.971679999999999</v>
      </c>
      <c r="D173">
        <v>21.537019999999998</v>
      </c>
      <c r="E173">
        <v>25.220269999999999</v>
      </c>
      <c r="F173">
        <v>5.0750000000000003E-2</v>
      </c>
      <c r="G173">
        <v>0</v>
      </c>
      <c r="H173">
        <v>3.3500000000000001E-3</v>
      </c>
      <c r="I173">
        <v>0.14362</v>
      </c>
      <c r="J173">
        <v>7.4329999999999993E-2</v>
      </c>
      <c r="K173">
        <v>-2.2079999999999999E-2</v>
      </c>
      <c r="L173">
        <v>0.75895999999999997</v>
      </c>
      <c r="M173">
        <v>2.8E-3</v>
      </c>
      <c r="N173">
        <v>9.2280000000000001E-2</v>
      </c>
      <c r="O173">
        <v>42.386920000000003</v>
      </c>
      <c r="P173">
        <v>0.98855000000000004</v>
      </c>
      <c r="Q173">
        <v>507.83539999999999</v>
      </c>
      <c r="R173">
        <v>319.32254999999998</v>
      </c>
      <c r="S173" t="s">
        <v>27</v>
      </c>
      <c r="T173" t="e">
        <f>-Inf</f>
        <v>#NAME?</v>
      </c>
      <c r="U173">
        <v>3.9500000000000004E-3</v>
      </c>
      <c r="V173">
        <v>5.77E-3</v>
      </c>
      <c r="W173">
        <v>4.6699999999999997E-3</v>
      </c>
      <c r="X173">
        <v>4.1000000000000003E-3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173.9736</v>
      </c>
      <c r="B174">
        <v>25.210260000000002</v>
      </c>
      <c r="C174">
        <v>21.971409999999999</v>
      </c>
      <c r="D174">
        <v>21.536490000000001</v>
      </c>
      <c r="E174">
        <v>25.217030000000001</v>
      </c>
      <c r="F174">
        <v>5.0560000000000001E-2</v>
      </c>
      <c r="G174">
        <v>0</v>
      </c>
      <c r="H174">
        <v>3.29E-3</v>
      </c>
      <c r="I174">
        <v>0.14352999999999999</v>
      </c>
      <c r="J174">
        <v>8.7160000000000001E-2</v>
      </c>
      <c r="K174">
        <v>-1.9640000000000001E-2</v>
      </c>
      <c r="L174">
        <v>0.75712999999999997</v>
      </c>
      <c r="M174">
        <v>2.47E-3</v>
      </c>
      <c r="N174">
        <v>9.1980000000000006E-2</v>
      </c>
      <c r="O174">
        <v>42.360529999999997</v>
      </c>
      <c r="P174">
        <v>0.97082999999999997</v>
      </c>
      <c r="Q174">
        <v>595.43763999999999</v>
      </c>
      <c r="R174">
        <v>318.08429000000001</v>
      </c>
      <c r="S174" t="s">
        <v>27</v>
      </c>
      <c r="T174" t="e">
        <f>-Inf</f>
        <v>#NAME?</v>
      </c>
      <c r="U174">
        <v>3.96E-3</v>
      </c>
      <c r="V174">
        <v>5.77E-3</v>
      </c>
      <c r="W174">
        <v>4.6699999999999997E-3</v>
      </c>
      <c r="X174">
        <v>4.1200000000000004E-3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174.97461999999999</v>
      </c>
      <c r="B175">
        <v>25.209420000000001</v>
      </c>
      <c r="C175">
        <v>21.972159999999999</v>
      </c>
      <c r="D175">
        <v>21.53689</v>
      </c>
      <c r="E175">
        <v>25.216290000000001</v>
      </c>
      <c r="F175">
        <v>5.0729999999999997E-2</v>
      </c>
      <c r="G175">
        <v>0</v>
      </c>
      <c r="H175">
        <v>3.0200000000000001E-3</v>
      </c>
      <c r="I175">
        <v>0.14224000000000001</v>
      </c>
      <c r="J175">
        <v>7.2840000000000002E-2</v>
      </c>
      <c r="K175">
        <v>-1.9970000000000002E-2</v>
      </c>
      <c r="L175">
        <v>0.75734999999999997</v>
      </c>
      <c r="M175">
        <v>2.0899999999999998E-3</v>
      </c>
      <c r="N175">
        <v>9.2369999999999994E-2</v>
      </c>
      <c r="O175">
        <v>41.981999999999999</v>
      </c>
      <c r="P175">
        <v>0.89036000000000004</v>
      </c>
      <c r="Q175">
        <v>497.61295999999999</v>
      </c>
      <c r="R175">
        <v>319.18651</v>
      </c>
      <c r="S175" t="s">
        <v>27</v>
      </c>
      <c r="T175" t="e">
        <f>-Inf</f>
        <v>#NAME?</v>
      </c>
      <c r="U175">
        <v>3.96E-3</v>
      </c>
      <c r="V175">
        <v>5.77E-3</v>
      </c>
      <c r="W175">
        <v>4.6600000000000001E-3</v>
      </c>
      <c r="X175">
        <v>4.1000000000000003E-3</v>
      </c>
      <c r="Y175">
        <v>4.0600000000000002E-3</v>
      </c>
      <c r="Z175">
        <v>4.0000000000000001E-3</v>
      </c>
      <c r="AA175">
        <v>0</v>
      </c>
    </row>
    <row r="176" spans="1:27" x14ac:dyDescent="0.3">
      <c r="A176">
        <v>175.97609</v>
      </c>
      <c r="B176">
        <v>25.210149999999999</v>
      </c>
      <c r="C176">
        <v>21.9727</v>
      </c>
      <c r="D176">
        <v>21.537030000000001</v>
      </c>
      <c r="E176">
        <v>25.217759999999998</v>
      </c>
      <c r="F176">
        <v>5.0650000000000001E-2</v>
      </c>
      <c r="G176">
        <v>0</v>
      </c>
      <c r="H176">
        <v>3.2799999999999999E-3</v>
      </c>
      <c r="I176">
        <v>0.14229</v>
      </c>
      <c r="J176">
        <v>7.2480000000000003E-2</v>
      </c>
      <c r="K176">
        <v>-2.0899999999999998E-2</v>
      </c>
      <c r="L176">
        <v>0.75700000000000001</v>
      </c>
      <c r="M176">
        <v>2.31E-3</v>
      </c>
      <c r="N176">
        <v>9.2299999999999993E-2</v>
      </c>
      <c r="O176">
        <v>41.995159999999998</v>
      </c>
      <c r="P176">
        <v>0.96692</v>
      </c>
      <c r="Q176">
        <v>495.17325</v>
      </c>
      <c r="R176">
        <v>318.67696999999998</v>
      </c>
      <c r="S176" t="s">
        <v>27</v>
      </c>
      <c r="T176" t="e">
        <f>-Inf</f>
        <v>#NAME?</v>
      </c>
      <c r="U176">
        <v>3.9500000000000004E-3</v>
      </c>
      <c r="V176">
        <v>5.77E-3</v>
      </c>
      <c r="W176">
        <v>4.6600000000000001E-3</v>
      </c>
      <c r="X176">
        <v>4.1000000000000003E-3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176.97765999999999</v>
      </c>
      <c r="B177">
        <v>25.209599999999998</v>
      </c>
      <c r="C177">
        <v>21.972390000000001</v>
      </c>
      <c r="D177">
        <v>21.537479999999999</v>
      </c>
      <c r="E177">
        <v>25.218360000000001</v>
      </c>
      <c r="F177">
        <v>5.0630000000000001E-2</v>
      </c>
      <c r="G177">
        <v>0</v>
      </c>
      <c r="H177">
        <v>3.3E-3</v>
      </c>
      <c r="I177">
        <v>0.1421</v>
      </c>
      <c r="J177">
        <v>6.948E-2</v>
      </c>
      <c r="K177">
        <v>-2.1180000000000001E-2</v>
      </c>
      <c r="L177">
        <v>0.76065000000000005</v>
      </c>
      <c r="M177">
        <v>2.5500000000000002E-3</v>
      </c>
      <c r="N177">
        <v>9.2100000000000001E-2</v>
      </c>
      <c r="O177">
        <v>41.939770000000003</v>
      </c>
      <c r="P177">
        <v>0.97401000000000004</v>
      </c>
      <c r="Q177">
        <v>474.68360000000001</v>
      </c>
      <c r="R177">
        <v>318.53044999999997</v>
      </c>
      <c r="S177" t="s">
        <v>27</v>
      </c>
      <c r="T177" t="e">
        <f>-Inf</f>
        <v>#NAME?</v>
      </c>
      <c r="U177">
        <v>3.9500000000000004E-3</v>
      </c>
      <c r="V177">
        <v>5.77E-3</v>
      </c>
      <c r="W177">
        <v>4.6600000000000001E-3</v>
      </c>
      <c r="X177">
        <v>4.0899999999999999E-3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177.97928999999999</v>
      </c>
      <c r="B178">
        <v>25.20843</v>
      </c>
      <c r="C178">
        <v>21.972059999999999</v>
      </c>
      <c r="D178">
        <v>21.538350000000001</v>
      </c>
      <c r="E178">
        <v>25.217649999999999</v>
      </c>
      <c r="F178">
        <v>5.0319999999999997E-2</v>
      </c>
      <c r="G178">
        <v>0</v>
      </c>
      <c r="H178">
        <v>3.65E-3</v>
      </c>
      <c r="I178">
        <v>0.14127999999999999</v>
      </c>
      <c r="J178">
        <v>7.2410000000000002E-2</v>
      </c>
      <c r="K178">
        <v>-1.9650000000000001E-2</v>
      </c>
      <c r="L178">
        <v>0.7571</v>
      </c>
      <c r="M178">
        <v>2.7899999999999999E-3</v>
      </c>
      <c r="N178">
        <v>9.1289999999999996E-2</v>
      </c>
      <c r="O178">
        <v>41.697960000000002</v>
      </c>
      <c r="P178">
        <v>1.0759300000000001</v>
      </c>
      <c r="Q178">
        <v>494.68076000000002</v>
      </c>
      <c r="R178">
        <v>316.59377000000001</v>
      </c>
      <c r="S178" t="s">
        <v>27</v>
      </c>
      <c r="T178" t="e">
        <f>-Inf</f>
        <v>#NAME?</v>
      </c>
      <c r="U178">
        <v>3.96E-3</v>
      </c>
      <c r="V178">
        <v>5.77E-3</v>
      </c>
      <c r="W178">
        <v>4.6600000000000001E-3</v>
      </c>
      <c r="X178">
        <v>4.1000000000000003E-3</v>
      </c>
      <c r="Y178">
        <v>4.0699999999999998E-3</v>
      </c>
      <c r="Z178">
        <v>4.0000000000000001E-3</v>
      </c>
      <c r="AA178">
        <v>0</v>
      </c>
    </row>
    <row r="179" spans="1:27" x14ac:dyDescent="0.3">
      <c r="A179">
        <v>178.97946999999999</v>
      </c>
      <c r="B179">
        <v>25.20786</v>
      </c>
      <c r="C179">
        <v>21.97195</v>
      </c>
      <c r="D179">
        <v>21.537700000000001</v>
      </c>
      <c r="E179">
        <v>25.216529999999999</v>
      </c>
      <c r="F179">
        <v>5.0529999999999999E-2</v>
      </c>
      <c r="G179">
        <v>0</v>
      </c>
      <c r="H179">
        <v>3.5999999999999999E-3</v>
      </c>
      <c r="I179">
        <v>0.14294000000000001</v>
      </c>
      <c r="J179">
        <v>7.3910000000000003E-2</v>
      </c>
      <c r="K179">
        <v>-2.0389999999999998E-2</v>
      </c>
      <c r="L179">
        <v>0.75844999999999996</v>
      </c>
      <c r="M179">
        <v>2.6800000000000001E-3</v>
      </c>
      <c r="N179">
        <v>9.1789999999999997E-2</v>
      </c>
      <c r="O179">
        <v>42.188119999999998</v>
      </c>
      <c r="P179">
        <v>1.06307</v>
      </c>
      <c r="Q179">
        <v>504.91210999999998</v>
      </c>
      <c r="R179">
        <v>317.92473999999999</v>
      </c>
      <c r="S179" t="s">
        <v>27</v>
      </c>
      <c r="T179" t="e">
        <f>-Inf</f>
        <v>#NAME?</v>
      </c>
      <c r="U179">
        <v>3.9500000000000004E-3</v>
      </c>
      <c r="V179">
        <v>5.77E-3</v>
      </c>
      <c r="W179">
        <v>4.6600000000000001E-3</v>
      </c>
      <c r="X179">
        <v>4.1000000000000003E-3</v>
      </c>
      <c r="Y179">
        <v>4.0699999999999998E-3</v>
      </c>
      <c r="Z179">
        <v>4.0000000000000001E-3</v>
      </c>
      <c r="AA179">
        <v>0</v>
      </c>
    </row>
    <row r="180" spans="1:27" x14ac:dyDescent="0.3">
      <c r="A180">
        <v>179.98148</v>
      </c>
      <c r="B180">
        <v>25.20945</v>
      </c>
      <c r="C180">
        <v>21.972549999999998</v>
      </c>
      <c r="D180">
        <v>21.537790000000001</v>
      </c>
      <c r="E180">
        <v>25.217379999999999</v>
      </c>
      <c r="F180">
        <v>5.0979999999999998E-2</v>
      </c>
      <c r="G180">
        <v>0</v>
      </c>
      <c r="H180">
        <v>3.3E-3</v>
      </c>
      <c r="I180">
        <v>0.14435000000000001</v>
      </c>
      <c r="J180">
        <v>8.1140000000000004E-2</v>
      </c>
      <c r="K180">
        <v>-2.2689999999999998E-2</v>
      </c>
      <c r="L180">
        <v>0.76161999999999996</v>
      </c>
      <c r="M180">
        <v>2.6900000000000001E-3</v>
      </c>
      <c r="N180">
        <v>9.2710000000000001E-2</v>
      </c>
      <c r="O180">
        <v>42.603909999999999</v>
      </c>
      <c r="P180">
        <v>0.97350999999999999</v>
      </c>
      <c r="Q180">
        <v>554.28953999999999</v>
      </c>
      <c r="R180">
        <v>320.75391000000002</v>
      </c>
      <c r="S180" t="s">
        <v>27</v>
      </c>
      <c r="T180" t="e">
        <f>-Inf</f>
        <v>#NAME?</v>
      </c>
      <c r="U180">
        <v>3.9500000000000004E-3</v>
      </c>
      <c r="V180">
        <v>5.7800000000000004E-3</v>
      </c>
      <c r="W180">
        <v>4.6699999999999997E-3</v>
      </c>
      <c r="X180">
        <v>4.1099999999999999E-3</v>
      </c>
      <c r="Y180">
        <v>4.0600000000000002E-3</v>
      </c>
      <c r="Z180">
        <v>4.0000000000000001E-3</v>
      </c>
      <c r="AA180">
        <v>0</v>
      </c>
    </row>
    <row r="181" spans="1:27" x14ac:dyDescent="0.3">
      <c r="A181">
        <v>180.98312000000001</v>
      </c>
      <c r="B181">
        <v>25.210740000000001</v>
      </c>
      <c r="C181">
        <v>21.973469999999999</v>
      </c>
      <c r="D181">
        <v>21.538019999999999</v>
      </c>
      <c r="E181">
        <v>25.217690000000001</v>
      </c>
      <c r="F181">
        <v>4.9970000000000001E-2</v>
      </c>
      <c r="G181">
        <v>0</v>
      </c>
      <c r="H181">
        <v>3.65E-3</v>
      </c>
      <c r="I181">
        <v>0.14335999999999999</v>
      </c>
      <c r="J181">
        <v>7.8409999999999994E-2</v>
      </c>
      <c r="K181">
        <v>-2.155E-2</v>
      </c>
      <c r="L181">
        <v>0.75980999999999999</v>
      </c>
      <c r="M181">
        <v>2.2799999999999999E-3</v>
      </c>
      <c r="N181">
        <v>9.1009999999999994E-2</v>
      </c>
      <c r="O181">
        <v>42.3108</v>
      </c>
      <c r="P181">
        <v>1.0769899999999999</v>
      </c>
      <c r="Q181">
        <v>535.68435999999997</v>
      </c>
      <c r="R181">
        <v>314.38605000000001</v>
      </c>
      <c r="S181" t="s">
        <v>27</v>
      </c>
      <c r="T181" t="e">
        <f>-Inf</f>
        <v>#NAME?</v>
      </c>
      <c r="U181">
        <v>3.9500000000000004E-3</v>
      </c>
      <c r="V181">
        <v>5.77E-3</v>
      </c>
      <c r="W181">
        <v>4.6699999999999997E-3</v>
      </c>
      <c r="X181">
        <v>4.1000000000000003E-3</v>
      </c>
      <c r="Y181">
        <v>4.0699999999999998E-3</v>
      </c>
      <c r="Z181">
        <v>4.0000000000000001E-3</v>
      </c>
      <c r="AA181">
        <v>0</v>
      </c>
    </row>
    <row r="182" spans="1:27" x14ac:dyDescent="0.3">
      <c r="A182">
        <v>181.9837</v>
      </c>
      <c r="B182">
        <v>25.211569999999998</v>
      </c>
      <c r="C182">
        <v>21.973320000000001</v>
      </c>
      <c r="D182">
        <v>21.537970000000001</v>
      </c>
      <c r="E182">
        <v>25.218859999999999</v>
      </c>
      <c r="F182">
        <v>5.0729999999999997E-2</v>
      </c>
      <c r="G182">
        <v>0</v>
      </c>
      <c r="H182">
        <v>3.32E-3</v>
      </c>
      <c r="I182">
        <v>0.14244000000000001</v>
      </c>
      <c r="J182">
        <v>7.8530000000000003E-2</v>
      </c>
      <c r="K182">
        <v>-1.695E-2</v>
      </c>
      <c r="L182">
        <v>0.75734000000000001</v>
      </c>
      <c r="M182">
        <v>2.3900000000000002E-3</v>
      </c>
      <c r="N182">
        <v>9.2380000000000004E-2</v>
      </c>
      <c r="O182">
        <v>42.040410000000001</v>
      </c>
      <c r="P182">
        <v>0.97931999999999997</v>
      </c>
      <c r="Q182">
        <v>536.52632000000006</v>
      </c>
      <c r="R182">
        <v>319.16496000000001</v>
      </c>
      <c r="S182" t="s">
        <v>27</v>
      </c>
      <c r="T182" t="e">
        <f>-Inf</f>
        <v>#NAME?</v>
      </c>
      <c r="U182">
        <v>3.96E-3</v>
      </c>
      <c r="V182">
        <v>5.77E-3</v>
      </c>
      <c r="W182">
        <v>4.6600000000000001E-3</v>
      </c>
      <c r="X182">
        <v>4.1000000000000003E-3</v>
      </c>
      <c r="Y182">
        <v>4.0600000000000002E-3</v>
      </c>
      <c r="Z182">
        <v>4.0000000000000001E-3</v>
      </c>
      <c r="AA182">
        <v>0</v>
      </c>
    </row>
    <row r="183" spans="1:27" x14ac:dyDescent="0.3">
      <c r="A183">
        <v>182.98362</v>
      </c>
      <c r="B183">
        <v>25.212119999999999</v>
      </c>
      <c r="C183">
        <v>21.97308</v>
      </c>
      <c r="D183">
        <v>21.53884</v>
      </c>
      <c r="E183">
        <v>25.219529999999999</v>
      </c>
      <c r="F183">
        <v>5.076E-2</v>
      </c>
      <c r="G183">
        <v>0</v>
      </c>
      <c r="H183">
        <v>2.8900000000000002E-3</v>
      </c>
      <c r="I183">
        <v>0.14338000000000001</v>
      </c>
      <c r="J183">
        <v>7.9030000000000003E-2</v>
      </c>
      <c r="K183">
        <v>-2.3040000000000001E-2</v>
      </c>
      <c r="L183">
        <v>0.75678000000000001</v>
      </c>
      <c r="M183">
        <v>2.4499999999999999E-3</v>
      </c>
      <c r="N183">
        <v>9.2200000000000004E-2</v>
      </c>
      <c r="O183">
        <v>42.317210000000003</v>
      </c>
      <c r="P183">
        <v>0.85336000000000001</v>
      </c>
      <c r="Q183">
        <v>539.92660000000001</v>
      </c>
      <c r="R183">
        <v>319.36680000000001</v>
      </c>
      <c r="S183" t="s">
        <v>27</v>
      </c>
      <c r="T183" t="e">
        <f>-Inf</f>
        <v>#NAME?</v>
      </c>
      <c r="U183">
        <v>3.9500000000000004E-3</v>
      </c>
      <c r="V183">
        <v>5.77E-3</v>
      </c>
      <c r="W183">
        <v>4.6699999999999997E-3</v>
      </c>
      <c r="X183">
        <v>4.1000000000000003E-3</v>
      </c>
      <c r="Y183">
        <v>4.0600000000000002E-3</v>
      </c>
      <c r="Z183">
        <v>4.0000000000000001E-3</v>
      </c>
      <c r="AA183">
        <v>0</v>
      </c>
    </row>
    <row r="184" spans="1:27" x14ac:dyDescent="0.3">
      <c r="A184">
        <v>183.98358999999999</v>
      </c>
      <c r="B184">
        <v>25.212689999999998</v>
      </c>
      <c r="C184">
        <v>21.97354</v>
      </c>
      <c r="D184">
        <v>21.538799999999998</v>
      </c>
      <c r="E184">
        <v>25.21884</v>
      </c>
      <c r="F184">
        <v>5.0349999999999999E-2</v>
      </c>
      <c r="G184">
        <v>0</v>
      </c>
      <c r="H184">
        <v>3.5000000000000001E-3</v>
      </c>
      <c r="I184">
        <v>0.14149999999999999</v>
      </c>
      <c r="J184">
        <v>7.9530000000000003E-2</v>
      </c>
      <c r="K184">
        <v>-1.8929999999999999E-2</v>
      </c>
      <c r="L184">
        <v>0.75749999999999995</v>
      </c>
      <c r="M184">
        <v>2.0400000000000001E-3</v>
      </c>
      <c r="N184">
        <v>9.1569999999999999E-2</v>
      </c>
      <c r="O184">
        <v>41.761940000000003</v>
      </c>
      <c r="P184">
        <v>1.0338499999999999</v>
      </c>
      <c r="Q184">
        <v>543.32876999999996</v>
      </c>
      <c r="R184">
        <v>316.82486999999998</v>
      </c>
      <c r="S184" t="s">
        <v>27</v>
      </c>
      <c r="T184" t="e">
        <f>-Inf</f>
        <v>#NAME?</v>
      </c>
      <c r="U184">
        <v>3.96E-3</v>
      </c>
      <c r="V184">
        <v>5.77E-3</v>
      </c>
      <c r="W184">
        <v>4.6600000000000001E-3</v>
      </c>
      <c r="X184">
        <v>4.1099999999999999E-3</v>
      </c>
      <c r="Y184">
        <v>4.0699999999999998E-3</v>
      </c>
      <c r="Z184">
        <v>4.0000000000000001E-3</v>
      </c>
      <c r="AA184">
        <v>0</v>
      </c>
    </row>
    <row r="185" spans="1:27" x14ac:dyDescent="0.3">
      <c r="A185">
        <v>184.98622</v>
      </c>
      <c r="B185">
        <v>25.21293</v>
      </c>
      <c r="C185">
        <v>21.972840000000001</v>
      </c>
      <c r="D185">
        <v>21.537890000000001</v>
      </c>
      <c r="E185">
        <v>25.218579999999999</v>
      </c>
      <c r="F185">
        <v>5.042E-2</v>
      </c>
      <c r="G185">
        <v>0</v>
      </c>
      <c r="H185">
        <v>3.0300000000000001E-3</v>
      </c>
      <c r="I185">
        <v>0.14241999999999999</v>
      </c>
      <c r="J185">
        <v>7.5009999999999993E-2</v>
      </c>
      <c r="K185">
        <v>-1.873E-2</v>
      </c>
      <c r="L185">
        <v>0.75582000000000005</v>
      </c>
      <c r="M185">
        <v>1.7700000000000001E-3</v>
      </c>
      <c r="N185">
        <v>9.1730000000000006E-2</v>
      </c>
      <c r="O185">
        <v>42.035110000000003</v>
      </c>
      <c r="P185">
        <v>0.89471000000000001</v>
      </c>
      <c r="Q185">
        <v>512.48113000000001</v>
      </c>
      <c r="R185">
        <v>317.21715</v>
      </c>
      <c r="S185" t="s">
        <v>27</v>
      </c>
      <c r="T185" t="e">
        <f>-Inf</f>
        <v>#NAME?</v>
      </c>
      <c r="U185">
        <v>3.96E-3</v>
      </c>
      <c r="V185">
        <v>5.7600000000000004E-3</v>
      </c>
      <c r="W185">
        <v>4.6600000000000001E-3</v>
      </c>
      <c r="X185">
        <v>4.1000000000000003E-3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185.98670000000001</v>
      </c>
      <c r="B186">
        <v>25.21274</v>
      </c>
      <c r="C186">
        <v>21.973369999999999</v>
      </c>
      <c r="D186">
        <v>21.538869999999999</v>
      </c>
      <c r="E186">
        <v>25.219180000000001</v>
      </c>
      <c r="F186">
        <v>5.0299999999999997E-2</v>
      </c>
      <c r="G186">
        <v>0</v>
      </c>
      <c r="H186">
        <v>3.5500000000000002E-3</v>
      </c>
      <c r="I186">
        <v>0.14258000000000001</v>
      </c>
      <c r="J186">
        <v>7.0749999999999993E-2</v>
      </c>
      <c r="K186">
        <v>-2.121E-2</v>
      </c>
      <c r="L186">
        <v>0.75546000000000002</v>
      </c>
      <c r="M186">
        <v>1.91E-3</v>
      </c>
      <c r="N186">
        <v>9.1420000000000001E-2</v>
      </c>
      <c r="O186">
        <v>42.080359999999999</v>
      </c>
      <c r="P186">
        <v>1.04748</v>
      </c>
      <c r="Q186">
        <v>483.33818000000002</v>
      </c>
      <c r="R186">
        <v>316.49547000000001</v>
      </c>
      <c r="S186" t="s">
        <v>27</v>
      </c>
      <c r="T186" t="e">
        <f>-Inf</f>
        <v>#NAME?</v>
      </c>
      <c r="U186">
        <v>3.9500000000000004E-3</v>
      </c>
      <c r="V186">
        <v>5.7600000000000004E-3</v>
      </c>
      <c r="W186">
        <v>4.6600000000000001E-3</v>
      </c>
      <c r="X186">
        <v>4.0899999999999999E-3</v>
      </c>
      <c r="Y186">
        <v>4.0699999999999998E-3</v>
      </c>
      <c r="Z186">
        <v>4.0000000000000001E-3</v>
      </c>
      <c r="AA186">
        <v>0</v>
      </c>
    </row>
    <row r="187" spans="1:27" x14ac:dyDescent="0.3">
      <c r="A187">
        <v>186.98837</v>
      </c>
      <c r="B187">
        <v>25.212350000000001</v>
      </c>
      <c r="C187">
        <v>21.973210000000002</v>
      </c>
      <c r="D187">
        <v>21.53941</v>
      </c>
      <c r="E187">
        <v>25.21942</v>
      </c>
      <c r="F187">
        <v>5.0680000000000003E-2</v>
      </c>
      <c r="G187">
        <v>0</v>
      </c>
      <c r="H187">
        <v>2.7100000000000002E-3</v>
      </c>
      <c r="I187">
        <v>0.14285999999999999</v>
      </c>
      <c r="J187">
        <v>7.6560000000000003E-2</v>
      </c>
      <c r="K187">
        <v>-2.0219999999999998E-2</v>
      </c>
      <c r="L187">
        <v>0.76034000000000002</v>
      </c>
      <c r="M187">
        <v>2.2599999999999999E-3</v>
      </c>
      <c r="N187">
        <v>9.196E-2</v>
      </c>
      <c r="O187">
        <v>42.162289999999999</v>
      </c>
      <c r="P187">
        <v>0.79937999999999998</v>
      </c>
      <c r="Q187">
        <v>523.04057</v>
      </c>
      <c r="R187">
        <v>318.86675000000002</v>
      </c>
      <c r="S187" t="s">
        <v>27</v>
      </c>
      <c r="T187" t="e">
        <f>-Inf</f>
        <v>#NAME?</v>
      </c>
      <c r="U187">
        <v>3.96E-3</v>
      </c>
      <c r="V187">
        <v>5.77E-3</v>
      </c>
      <c r="W187">
        <v>4.6600000000000001E-3</v>
      </c>
      <c r="X187">
        <v>4.1000000000000003E-3</v>
      </c>
      <c r="Y187">
        <v>4.0499999999999998E-3</v>
      </c>
      <c r="Z187">
        <v>4.0000000000000001E-3</v>
      </c>
      <c r="AA187">
        <v>0</v>
      </c>
    </row>
    <row r="188" spans="1:27" x14ac:dyDescent="0.3">
      <c r="A188">
        <v>187.99008000000001</v>
      </c>
      <c r="B188">
        <v>25.21228</v>
      </c>
      <c r="C188">
        <v>21.973469999999999</v>
      </c>
      <c r="D188">
        <v>21.539100000000001</v>
      </c>
      <c r="E188">
        <v>25.218969999999999</v>
      </c>
      <c r="F188">
        <v>5.0119999999999998E-2</v>
      </c>
      <c r="G188">
        <v>0</v>
      </c>
      <c r="H188">
        <v>3.14E-3</v>
      </c>
      <c r="I188">
        <v>0.14232</v>
      </c>
      <c r="J188">
        <v>7.0230000000000001E-2</v>
      </c>
      <c r="K188">
        <v>-2.0709999999999999E-2</v>
      </c>
      <c r="L188">
        <v>0.76024000000000003</v>
      </c>
      <c r="M188">
        <v>1.97E-3</v>
      </c>
      <c r="N188">
        <v>9.1079999999999994E-2</v>
      </c>
      <c r="O188">
        <v>42.003570000000003</v>
      </c>
      <c r="P188">
        <v>0.92615000000000003</v>
      </c>
      <c r="Q188">
        <v>479.82418000000001</v>
      </c>
      <c r="R188">
        <v>315.38594999999998</v>
      </c>
      <c r="S188" t="s">
        <v>27</v>
      </c>
      <c r="T188" t="e">
        <f>-Inf</f>
        <v>#NAME?</v>
      </c>
      <c r="U188">
        <v>3.9500000000000004E-3</v>
      </c>
      <c r="V188">
        <v>5.77E-3</v>
      </c>
      <c r="W188">
        <v>4.6600000000000001E-3</v>
      </c>
      <c r="X188">
        <v>4.0899999999999999E-3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188.99148</v>
      </c>
      <c r="B189">
        <v>25.21087</v>
      </c>
      <c r="C189">
        <v>21.974060000000001</v>
      </c>
      <c r="D189">
        <v>21.539339999999999</v>
      </c>
      <c r="E189">
        <v>25.218699999999998</v>
      </c>
      <c r="F189">
        <v>5.0959999999999998E-2</v>
      </c>
      <c r="G189">
        <v>0</v>
      </c>
      <c r="H189">
        <v>3.1700000000000001E-3</v>
      </c>
      <c r="I189">
        <v>0.14241000000000001</v>
      </c>
      <c r="J189">
        <v>7.6980000000000007E-2</v>
      </c>
      <c r="K189">
        <v>-2.017E-2</v>
      </c>
      <c r="L189">
        <v>0.75956999999999997</v>
      </c>
      <c r="M189">
        <v>2.5200000000000001E-3</v>
      </c>
      <c r="N189">
        <v>9.2679999999999998E-2</v>
      </c>
      <c r="O189">
        <v>42.03125</v>
      </c>
      <c r="P189">
        <v>0.93515000000000004</v>
      </c>
      <c r="Q189">
        <v>525.90877</v>
      </c>
      <c r="R189">
        <v>320.67916000000002</v>
      </c>
      <c r="S189" t="s">
        <v>27</v>
      </c>
      <c r="T189" t="e">
        <f>-Inf</f>
        <v>#NAME?</v>
      </c>
      <c r="U189">
        <v>3.96E-3</v>
      </c>
      <c r="V189">
        <v>5.77E-3</v>
      </c>
      <c r="W189">
        <v>4.6600000000000001E-3</v>
      </c>
      <c r="X189">
        <v>4.1000000000000003E-3</v>
      </c>
      <c r="Y189">
        <v>4.0600000000000002E-3</v>
      </c>
      <c r="Z189">
        <v>4.0000000000000001E-3</v>
      </c>
      <c r="AA189">
        <v>0</v>
      </c>
    </row>
    <row r="190" spans="1:27" x14ac:dyDescent="0.3">
      <c r="A190">
        <v>189.99142000000001</v>
      </c>
      <c r="B190">
        <v>25.209959999999999</v>
      </c>
      <c r="C190">
        <v>21.972989999999999</v>
      </c>
      <c r="D190">
        <v>21.53904</v>
      </c>
      <c r="E190">
        <v>25.217289999999998</v>
      </c>
      <c r="F190">
        <v>5.0770000000000003E-2</v>
      </c>
      <c r="G190">
        <v>0</v>
      </c>
      <c r="H190">
        <v>3.2399999999999998E-3</v>
      </c>
      <c r="I190">
        <v>0.14343</v>
      </c>
      <c r="J190">
        <v>7.3690000000000005E-2</v>
      </c>
      <c r="K190">
        <v>-2.1909999999999999E-2</v>
      </c>
      <c r="L190">
        <v>0.76259999999999994</v>
      </c>
      <c r="M190">
        <v>2.2599999999999999E-3</v>
      </c>
      <c r="N190">
        <v>9.2160000000000006E-2</v>
      </c>
      <c r="O190">
        <v>42.331569999999999</v>
      </c>
      <c r="P190">
        <v>0.95704</v>
      </c>
      <c r="Q190">
        <v>503.42701</v>
      </c>
      <c r="R190">
        <v>319.43907999999999</v>
      </c>
      <c r="S190" t="s">
        <v>27</v>
      </c>
      <c r="T190" t="e">
        <f>-Inf</f>
        <v>#NAME?</v>
      </c>
      <c r="U190">
        <v>3.9500000000000004E-3</v>
      </c>
      <c r="V190">
        <v>5.7800000000000004E-3</v>
      </c>
      <c r="W190">
        <v>4.6699999999999997E-3</v>
      </c>
      <c r="X190">
        <v>4.1000000000000003E-3</v>
      </c>
      <c r="Y190">
        <v>4.0600000000000002E-3</v>
      </c>
      <c r="Z190">
        <v>4.0000000000000001E-3</v>
      </c>
      <c r="AA190">
        <v>0</v>
      </c>
    </row>
    <row r="191" spans="1:27" x14ac:dyDescent="0.3">
      <c r="A191">
        <v>190.99258</v>
      </c>
      <c r="B191">
        <v>25.208739999999999</v>
      </c>
      <c r="C191">
        <v>21.973210000000002</v>
      </c>
      <c r="D191">
        <v>21.5396</v>
      </c>
      <c r="E191">
        <v>25.219639999999998</v>
      </c>
      <c r="F191">
        <v>5.033E-2</v>
      </c>
      <c r="G191">
        <v>0</v>
      </c>
      <c r="H191">
        <v>3.0899999999999999E-3</v>
      </c>
      <c r="I191">
        <v>0.14216000000000001</v>
      </c>
      <c r="J191">
        <v>8.1939999999999999E-2</v>
      </c>
      <c r="K191">
        <v>-1.857E-2</v>
      </c>
      <c r="L191">
        <v>0.75812999999999997</v>
      </c>
      <c r="M191">
        <v>3.7299999999999998E-3</v>
      </c>
      <c r="N191">
        <v>9.1289999999999996E-2</v>
      </c>
      <c r="O191">
        <v>41.956029999999998</v>
      </c>
      <c r="P191">
        <v>0.91100999999999999</v>
      </c>
      <c r="Q191">
        <v>559.77477999999996</v>
      </c>
      <c r="R191">
        <v>316.70087000000001</v>
      </c>
      <c r="S191" t="s">
        <v>27</v>
      </c>
      <c r="T191" t="e">
        <f>-Inf</f>
        <v>#NAME?</v>
      </c>
      <c r="U191">
        <v>3.96E-3</v>
      </c>
      <c r="V191">
        <v>5.77E-3</v>
      </c>
      <c r="W191">
        <v>4.6600000000000001E-3</v>
      </c>
      <c r="X191">
        <v>4.1099999999999999E-3</v>
      </c>
      <c r="Y191">
        <v>4.0600000000000002E-3</v>
      </c>
      <c r="Z191">
        <v>4.0000000000000001E-3</v>
      </c>
      <c r="AA191">
        <v>0</v>
      </c>
    </row>
    <row r="192" spans="1:27" x14ac:dyDescent="0.3">
      <c r="A192">
        <v>191.99349000000001</v>
      </c>
      <c r="B192">
        <v>25.20973</v>
      </c>
      <c r="C192">
        <v>21.973700000000001</v>
      </c>
      <c r="D192">
        <v>21.540569999999999</v>
      </c>
      <c r="E192">
        <v>25.21977</v>
      </c>
      <c r="F192">
        <v>4.9840000000000002E-2</v>
      </c>
      <c r="G192">
        <v>0</v>
      </c>
      <c r="H192">
        <v>3.3400000000000001E-3</v>
      </c>
      <c r="I192">
        <v>0.14380000000000001</v>
      </c>
      <c r="J192">
        <v>7.9210000000000003E-2</v>
      </c>
      <c r="K192">
        <v>-2.436E-2</v>
      </c>
      <c r="L192">
        <v>0.75831999999999999</v>
      </c>
      <c r="M192">
        <v>3.3300000000000001E-3</v>
      </c>
      <c r="N192">
        <v>9.0300000000000005E-2</v>
      </c>
      <c r="O192">
        <v>42.440910000000002</v>
      </c>
      <c r="P192">
        <v>0.98560000000000003</v>
      </c>
      <c r="Q192">
        <v>541.12954999999999</v>
      </c>
      <c r="R192">
        <v>313.59447999999998</v>
      </c>
      <c r="S192" t="s">
        <v>27</v>
      </c>
      <c r="T192" t="e">
        <f>-Inf</f>
        <v>#NAME?</v>
      </c>
      <c r="U192">
        <v>3.9500000000000004E-3</v>
      </c>
      <c r="V192">
        <v>5.77E-3</v>
      </c>
      <c r="W192">
        <v>4.6699999999999997E-3</v>
      </c>
      <c r="X192">
        <v>4.1000000000000003E-3</v>
      </c>
      <c r="Y192">
        <v>4.0600000000000002E-3</v>
      </c>
      <c r="Z192">
        <v>4.0000000000000001E-3</v>
      </c>
      <c r="AA192">
        <v>0</v>
      </c>
    </row>
    <row r="193" spans="1:27" x14ac:dyDescent="0.3">
      <c r="A193">
        <v>192.99627000000001</v>
      </c>
      <c r="B193">
        <v>25.210650000000001</v>
      </c>
      <c r="C193">
        <v>21.973890000000001</v>
      </c>
      <c r="D193">
        <v>21.540130000000001</v>
      </c>
      <c r="E193">
        <v>25.221769999999999</v>
      </c>
      <c r="F193">
        <v>5.0549999999999998E-2</v>
      </c>
      <c r="G193">
        <v>0</v>
      </c>
      <c r="H193">
        <v>2.7399999999999998E-3</v>
      </c>
      <c r="I193">
        <v>0.14369000000000001</v>
      </c>
      <c r="J193">
        <v>7.4690000000000006E-2</v>
      </c>
      <c r="K193">
        <v>-1.9949999999999999E-2</v>
      </c>
      <c r="L193">
        <v>0.75895999999999997</v>
      </c>
      <c r="M193">
        <v>3.47E-3</v>
      </c>
      <c r="N193">
        <v>9.1719999999999996E-2</v>
      </c>
      <c r="O193">
        <v>42.407330000000002</v>
      </c>
      <c r="P193">
        <v>0.80725999999999998</v>
      </c>
      <c r="Q193">
        <v>510.26076999999998</v>
      </c>
      <c r="R193">
        <v>318.06392</v>
      </c>
      <c r="S193" t="s">
        <v>27</v>
      </c>
      <c r="T193" t="e">
        <f>-Inf</f>
        <v>#NAME?</v>
      </c>
      <c r="U193">
        <v>3.96E-3</v>
      </c>
      <c r="V193">
        <v>5.77E-3</v>
      </c>
      <c r="W193">
        <v>4.6699999999999997E-3</v>
      </c>
      <c r="X193">
        <v>4.1000000000000003E-3</v>
      </c>
      <c r="Y193">
        <v>4.0499999999999998E-3</v>
      </c>
      <c r="Z193">
        <v>4.0000000000000001E-3</v>
      </c>
      <c r="AA193">
        <v>0</v>
      </c>
    </row>
    <row r="194" spans="1:27" x14ac:dyDescent="0.3">
      <c r="A194">
        <v>193.99655000000001</v>
      </c>
      <c r="B194">
        <v>25.212430000000001</v>
      </c>
      <c r="C194">
        <v>21.973710000000001</v>
      </c>
      <c r="D194">
        <v>21.540209999999998</v>
      </c>
      <c r="E194">
        <v>25.222339999999999</v>
      </c>
      <c r="F194">
        <v>5.0070000000000003E-2</v>
      </c>
      <c r="G194">
        <v>0</v>
      </c>
      <c r="H194">
        <v>3.5000000000000001E-3</v>
      </c>
      <c r="I194">
        <v>0.14269999999999999</v>
      </c>
      <c r="J194">
        <v>8.5809999999999997E-2</v>
      </c>
      <c r="K194">
        <v>-2.2519999999999998E-2</v>
      </c>
      <c r="L194">
        <v>0.75783</v>
      </c>
      <c r="M194">
        <v>3.5599999999999998E-3</v>
      </c>
      <c r="N194">
        <v>9.0789999999999996E-2</v>
      </c>
      <c r="O194">
        <v>42.115769999999998</v>
      </c>
      <c r="P194">
        <v>1.03189</v>
      </c>
      <c r="Q194">
        <v>586.29205000000002</v>
      </c>
      <c r="R194">
        <v>315.03937999999999</v>
      </c>
      <c r="S194" t="s">
        <v>27</v>
      </c>
      <c r="T194" t="e">
        <f>-Inf</f>
        <v>#NAME?</v>
      </c>
      <c r="U194">
        <v>3.9500000000000004E-3</v>
      </c>
      <c r="V194">
        <v>5.77E-3</v>
      </c>
      <c r="W194">
        <v>4.6600000000000001E-3</v>
      </c>
      <c r="X194">
        <v>4.1099999999999999E-3</v>
      </c>
      <c r="Y194">
        <v>4.0699999999999998E-3</v>
      </c>
      <c r="Z194">
        <v>4.0000000000000001E-3</v>
      </c>
      <c r="AA194">
        <v>0</v>
      </c>
    </row>
    <row r="195" spans="1:27" x14ac:dyDescent="0.3">
      <c r="A195">
        <v>194.99717000000001</v>
      </c>
      <c r="B195">
        <v>25.212689999999998</v>
      </c>
      <c r="C195">
        <v>21.973469999999999</v>
      </c>
      <c r="D195">
        <v>21.540489999999998</v>
      </c>
      <c r="E195">
        <v>25.22353</v>
      </c>
      <c r="F195">
        <v>5.1069999999999997E-2</v>
      </c>
      <c r="G195">
        <v>0</v>
      </c>
      <c r="H195">
        <v>3.5200000000000001E-3</v>
      </c>
      <c r="I195">
        <v>0.14277000000000001</v>
      </c>
      <c r="J195">
        <v>6.7699999999999996E-2</v>
      </c>
      <c r="K195">
        <v>-2.052E-2</v>
      </c>
      <c r="L195">
        <v>0.75856999999999997</v>
      </c>
      <c r="M195">
        <v>3.0699999999999998E-3</v>
      </c>
      <c r="N195">
        <v>9.2499999999999999E-2</v>
      </c>
      <c r="O195">
        <v>42.13655</v>
      </c>
      <c r="P195">
        <v>1.03881</v>
      </c>
      <c r="Q195">
        <v>462.56686999999999</v>
      </c>
      <c r="R195">
        <v>321.36354999999998</v>
      </c>
      <c r="S195" t="s">
        <v>27</v>
      </c>
      <c r="T195" t="e">
        <f>-Inf</f>
        <v>#NAME?</v>
      </c>
      <c r="U195">
        <v>3.9500000000000004E-3</v>
      </c>
      <c r="V195">
        <v>5.77E-3</v>
      </c>
      <c r="W195">
        <v>4.6600000000000001E-3</v>
      </c>
      <c r="X195">
        <v>4.0899999999999999E-3</v>
      </c>
      <c r="Y195">
        <v>4.0699999999999998E-3</v>
      </c>
      <c r="Z195">
        <v>4.0000000000000001E-3</v>
      </c>
      <c r="AA195">
        <v>0</v>
      </c>
    </row>
    <row r="196" spans="1:27" x14ac:dyDescent="0.3">
      <c r="A196">
        <v>195.99745999999999</v>
      </c>
      <c r="B196">
        <v>25.212219999999999</v>
      </c>
      <c r="C196">
        <v>21.974329999999998</v>
      </c>
      <c r="D196">
        <v>21.540749999999999</v>
      </c>
      <c r="E196">
        <v>25.224260000000001</v>
      </c>
      <c r="F196">
        <v>5.0849999999999999E-2</v>
      </c>
      <c r="G196">
        <v>0</v>
      </c>
      <c r="H196">
        <v>3.0100000000000001E-3</v>
      </c>
      <c r="I196">
        <v>0.14219999999999999</v>
      </c>
      <c r="J196">
        <v>8.0860000000000001E-2</v>
      </c>
      <c r="K196">
        <v>-1.84E-2</v>
      </c>
      <c r="L196">
        <v>0.76102999999999998</v>
      </c>
      <c r="M196">
        <v>4.0699999999999998E-3</v>
      </c>
      <c r="N196">
        <v>9.2219999999999996E-2</v>
      </c>
      <c r="O196">
        <v>41.967790000000001</v>
      </c>
      <c r="P196">
        <v>0.88746000000000003</v>
      </c>
      <c r="Q196">
        <v>552.45406000000003</v>
      </c>
      <c r="R196">
        <v>319.94092999999998</v>
      </c>
      <c r="S196" t="s">
        <v>27</v>
      </c>
      <c r="T196" t="e">
        <f>-Inf</f>
        <v>#NAME?</v>
      </c>
      <c r="U196">
        <v>3.96E-3</v>
      </c>
      <c r="V196">
        <v>5.7800000000000004E-3</v>
      </c>
      <c r="W196">
        <v>4.6600000000000001E-3</v>
      </c>
      <c r="X196">
        <v>4.1099999999999999E-3</v>
      </c>
      <c r="Y196">
        <v>4.0600000000000002E-3</v>
      </c>
      <c r="Z196">
        <v>4.0000000000000001E-3</v>
      </c>
      <c r="AA196">
        <v>0</v>
      </c>
    </row>
    <row r="197" spans="1:27" x14ac:dyDescent="0.3">
      <c r="A197">
        <v>196.99771000000001</v>
      </c>
      <c r="B197">
        <v>25.21039</v>
      </c>
      <c r="C197">
        <v>21.974319999999999</v>
      </c>
      <c r="D197">
        <v>21.540240000000001</v>
      </c>
      <c r="E197">
        <v>25.224679999999999</v>
      </c>
      <c r="F197">
        <v>0.05</v>
      </c>
      <c r="G197">
        <v>0</v>
      </c>
      <c r="H197">
        <v>3.5000000000000001E-3</v>
      </c>
      <c r="I197">
        <v>0.14263999999999999</v>
      </c>
      <c r="J197">
        <v>7.7289999999999998E-2</v>
      </c>
      <c r="K197">
        <v>-2.368E-2</v>
      </c>
      <c r="L197">
        <v>0.75927999999999995</v>
      </c>
      <c r="M197">
        <v>4.62E-3</v>
      </c>
      <c r="N197">
        <v>9.0789999999999996E-2</v>
      </c>
      <c r="O197">
        <v>42.097749999999998</v>
      </c>
      <c r="P197">
        <v>1.0343199999999999</v>
      </c>
      <c r="Q197">
        <v>528.08042999999998</v>
      </c>
      <c r="R197">
        <v>314.62835000000001</v>
      </c>
      <c r="S197" t="s">
        <v>27</v>
      </c>
      <c r="T197" t="e">
        <f>-Inf</f>
        <v>#NAME?</v>
      </c>
      <c r="U197">
        <v>3.9500000000000004E-3</v>
      </c>
      <c r="V197">
        <v>5.77E-3</v>
      </c>
      <c r="W197">
        <v>4.6600000000000001E-3</v>
      </c>
      <c r="X197">
        <v>4.1000000000000003E-3</v>
      </c>
      <c r="Y197">
        <v>4.0699999999999998E-3</v>
      </c>
      <c r="Z197">
        <v>4.0000000000000001E-3</v>
      </c>
      <c r="AA197">
        <v>0</v>
      </c>
    </row>
    <row r="198" spans="1:27" x14ac:dyDescent="0.3">
      <c r="A198">
        <v>197.99860000000001</v>
      </c>
      <c r="B198">
        <v>25.209630000000001</v>
      </c>
      <c r="C198">
        <v>21.975180000000002</v>
      </c>
      <c r="D198">
        <v>21.541609999999999</v>
      </c>
      <c r="E198">
        <v>25.224360000000001</v>
      </c>
      <c r="F198">
        <v>5.0619999999999998E-2</v>
      </c>
      <c r="G198">
        <v>0</v>
      </c>
      <c r="H198">
        <v>3.5999999999999999E-3</v>
      </c>
      <c r="I198">
        <v>0.14088000000000001</v>
      </c>
      <c r="J198">
        <v>7.0400000000000004E-2</v>
      </c>
      <c r="K198">
        <v>-2.1510000000000001E-2</v>
      </c>
      <c r="L198">
        <v>0.75968999999999998</v>
      </c>
      <c r="M198">
        <v>4.3400000000000001E-3</v>
      </c>
      <c r="N198">
        <v>9.1810000000000003E-2</v>
      </c>
      <c r="O198">
        <v>41.578589999999998</v>
      </c>
      <c r="P198">
        <v>1.0634699999999999</v>
      </c>
      <c r="Q198">
        <v>480.95760999999999</v>
      </c>
      <c r="R198">
        <v>318.51540999999997</v>
      </c>
      <c r="S198" t="s">
        <v>27</v>
      </c>
      <c r="T198" t="e">
        <f>-Inf</f>
        <v>#NAME?</v>
      </c>
      <c r="U198">
        <v>3.9500000000000004E-3</v>
      </c>
      <c r="V198">
        <v>5.77E-3</v>
      </c>
      <c r="W198">
        <v>4.6499999999999996E-3</v>
      </c>
      <c r="X198">
        <v>4.0899999999999999E-3</v>
      </c>
      <c r="Y198">
        <v>4.0699999999999998E-3</v>
      </c>
      <c r="Z198">
        <v>4.0000000000000001E-3</v>
      </c>
      <c r="AA198">
        <v>0</v>
      </c>
    </row>
    <row r="199" spans="1:27" x14ac:dyDescent="0.3">
      <c r="A199">
        <v>198.99842000000001</v>
      </c>
      <c r="B199">
        <v>25.210329999999999</v>
      </c>
      <c r="C199">
        <v>21.974699999999999</v>
      </c>
      <c r="D199">
        <v>21.541250000000002</v>
      </c>
      <c r="E199">
        <v>25.224550000000001</v>
      </c>
      <c r="F199">
        <v>5.0689999999999999E-2</v>
      </c>
      <c r="G199">
        <v>0</v>
      </c>
      <c r="H199">
        <v>3.1900000000000001E-3</v>
      </c>
      <c r="I199">
        <v>0.14430000000000001</v>
      </c>
      <c r="J199">
        <v>8.0089999999999995E-2</v>
      </c>
      <c r="K199">
        <v>-2.2620000000000001E-2</v>
      </c>
      <c r="L199">
        <v>0.76126000000000005</v>
      </c>
      <c r="M199">
        <v>4.7600000000000003E-3</v>
      </c>
      <c r="N199">
        <v>9.1899999999999996E-2</v>
      </c>
      <c r="O199">
        <v>42.587780000000002</v>
      </c>
      <c r="P199">
        <v>0.94213999999999998</v>
      </c>
      <c r="Q199">
        <v>547.17619999999999</v>
      </c>
      <c r="R199">
        <v>318.93772999999999</v>
      </c>
      <c r="S199" t="s">
        <v>27</v>
      </c>
      <c r="T199" t="e">
        <f>-Inf</f>
        <v>#NAME?</v>
      </c>
      <c r="U199">
        <v>3.9500000000000004E-3</v>
      </c>
      <c r="V199">
        <v>5.7800000000000004E-3</v>
      </c>
      <c r="W199">
        <v>4.6699999999999997E-3</v>
      </c>
      <c r="X199">
        <v>4.1099999999999999E-3</v>
      </c>
      <c r="Y199">
        <v>4.0600000000000002E-3</v>
      </c>
      <c r="Z199">
        <v>4.0000000000000001E-3</v>
      </c>
      <c r="AA199">
        <v>0</v>
      </c>
    </row>
    <row r="200" spans="1:27" x14ac:dyDescent="0.3">
      <c r="A200">
        <v>199.99896000000001</v>
      </c>
      <c r="B200">
        <v>25.20984</v>
      </c>
      <c r="C200">
        <v>21.974640000000001</v>
      </c>
      <c r="D200">
        <v>21.54195</v>
      </c>
      <c r="E200">
        <v>25.22362</v>
      </c>
      <c r="F200">
        <v>5.067E-2</v>
      </c>
      <c r="G200">
        <v>0</v>
      </c>
      <c r="H200">
        <v>3.2399999999999998E-3</v>
      </c>
      <c r="I200">
        <v>0.14493</v>
      </c>
      <c r="J200">
        <v>8.0680000000000002E-2</v>
      </c>
      <c r="K200">
        <v>-1.9980000000000001E-2</v>
      </c>
      <c r="L200">
        <v>0.75646000000000002</v>
      </c>
      <c r="M200">
        <v>4.6499999999999996E-3</v>
      </c>
      <c r="N200">
        <v>9.1719999999999996E-2</v>
      </c>
      <c r="O200">
        <v>42.773490000000002</v>
      </c>
      <c r="P200">
        <v>0.95696999999999999</v>
      </c>
      <c r="Q200">
        <v>551.19745999999998</v>
      </c>
      <c r="R200">
        <v>318.85226</v>
      </c>
      <c r="S200" t="s">
        <v>27</v>
      </c>
      <c r="T200" t="e">
        <f>-Inf</f>
        <v>#NAME?</v>
      </c>
      <c r="U200">
        <v>3.96E-3</v>
      </c>
      <c r="V200">
        <v>5.7600000000000004E-3</v>
      </c>
      <c r="W200">
        <v>4.6699999999999997E-3</v>
      </c>
      <c r="X200">
        <v>4.1099999999999999E-3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200.99966000000001</v>
      </c>
      <c r="B201">
        <v>25.20898</v>
      </c>
      <c r="C201">
        <v>21.97429</v>
      </c>
      <c r="D201">
        <v>21.54224</v>
      </c>
      <c r="E201">
        <v>25.22167</v>
      </c>
      <c r="F201">
        <v>4.9630000000000001E-2</v>
      </c>
      <c r="G201">
        <v>0</v>
      </c>
      <c r="H201">
        <v>3.1700000000000001E-3</v>
      </c>
      <c r="I201">
        <v>0.14174</v>
      </c>
      <c r="J201">
        <v>7.0699999999999999E-2</v>
      </c>
      <c r="K201">
        <v>-2.196E-2</v>
      </c>
      <c r="L201">
        <v>0.75907000000000002</v>
      </c>
      <c r="M201">
        <v>3.7499999999999999E-3</v>
      </c>
      <c r="N201">
        <v>8.9700000000000002E-2</v>
      </c>
      <c r="O201">
        <v>41.834249999999997</v>
      </c>
      <c r="P201">
        <v>0.93589999999999995</v>
      </c>
      <c r="Q201">
        <v>483.02118000000002</v>
      </c>
      <c r="R201">
        <v>312.29836</v>
      </c>
      <c r="S201" t="s">
        <v>27</v>
      </c>
      <c r="T201" t="e">
        <f>-Inf</f>
        <v>#NAME?</v>
      </c>
      <c r="U201">
        <v>3.9500000000000004E-3</v>
      </c>
      <c r="V201">
        <v>5.77E-3</v>
      </c>
      <c r="W201">
        <v>4.6600000000000001E-3</v>
      </c>
      <c r="X201">
        <v>4.0899999999999999E-3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202.00146000000001</v>
      </c>
      <c r="B202">
        <v>25.210660000000001</v>
      </c>
      <c r="C202">
        <v>21.97447</v>
      </c>
      <c r="D202">
        <v>21.541599999999999</v>
      </c>
      <c r="E202">
        <v>25.22147</v>
      </c>
      <c r="F202">
        <v>5.1290000000000002E-2</v>
      </c>
      <c r="G202">
        <v>0</v>
      </c>
      <c r="H202">
        <v>3.4499999999999999E-3</v>
      </c>
      <c r="I202">
        <v>0.14316999999999999</v>
      </c>
      <c r="J202">
        <v>7.9219999999999999E-2</v>
      </c>
      <c r="K202">
        <v>-2.3820000000000001E-2</v>
      </c>
      <c r="L202">
        <v>0.76056000000000001</v>
      </c>
      <c r="M202">
        <v>3.5799999999999998E-3</v>
      </c>
      <c r="N202">
        <v>9.2880000000000004E-2</v>
      </c>
      <c r="O202">
        <v>42.255710000000001</v>
      </c>
      <c r="P202">
        <v>1.0168999999999999</v>
      </c>
      <c r="Q202">
        <v>541.24379999999996</v>
      </c>
      <c r="R202">
        <v>322.76614000000001</v>
      </c>
      <c r="S202" t="s">
        <v>27</v>
      </c>
      <c r="T202" t="e">
        <f>-Inf</f>
        <v>#NAME?</v>
      </c>
      <c r="U202">
        <v>3.9500000000000004E-3</v>
      </c>
      <c r="V202">
        <v>5.77E-3</v>
      </c>
      <c r="W202">
        <v>4.6600000000000001E-3</v>
      </c>
      <c r="X202">
        <v>4.1000000000000003E-3</v>
      </c>
      <c r="Y202">
        <v>4.0699999999999998E-3</v>
      </c>
      <c r="Z202">
        <v>4.0000000000000001E-3</v>
      </c>
      <c r="AA202">
        <v>0</v>
      </c>
    </row>
    <row r="203" spans="1:27" x14ac:dyDescent="0.3">
      <c r="A203">
        <v>203.00192000000001</v>
      </c>
      <c r="B203">
        <v>25.210190000000001</v>
      </c>
      <c r="C203">
        <v>21.974340000000002</v>
      </c>
      <c r="D203">
        <v>21.542929999999998</v>
      </c>
      <c r="E203">
        <v>25.221640000000001</v>
      </c>
      <c r="F203">
        <v>4.9619999999999997E-2</v>
      </c>
      <c r="G203">
        <v>0</v>
      </c>
      <c r="H203">
        <v>3.0699999999999998E-3</v>
      </c>
      <c r="I203">
        <v>0.14318</v>
      </c>
      <c r="J203">
        <v>7.5329999999999994E-2</v>
      </c>
      <c r="K203">
        <v>-2.231E-2</v>
      </c>
      <c r="L203">
        <v>0.75848000000000004</v>
      </c>
      <c r="M203">
        <v>3.6099999999999999E-3</v>
      </c>
      <c r="N203">
        <v>8.9550000000000005E-2</v>
      </c>
      <c r="O203">
        <v>42.257370000000002</v>
      </c>
      <c r="P203">
        <v>0.90505000000000002</v>
      </c>
      <c r="Q203">
        <v>514.66923999999995</v>
      </c>
      <c r="R203">
        <v>312.23216000000002</v>
      </c>
      <c r="S203" t="s">
        <v>27</v>
      </c>
      <c r="T203" t="e">
        <f>-Inf</f>
        <v>#NAME?</v>
      </c>
      <c r="U203">
        <v>3.9500000000000004E-3</v>
      </c>
      <c r="V203">
        <v>5.77E-3</v>
      </c>
      <c r="W203">
        <v>4.6600000000000001E-3</v>
      </c>
      <c r="X203">
        <v>4.1000000000000003E-3</v>
      </c>
      <c r="Y203">
        <v>4.0600000000000002E-3</v>
      </c>
      <c r="Z203">
        <v>4.0000000000000001E-3</v>
      </c>
      <c r="AA203">
        <v>0</v>
      </c>
    </row>
    <row r="204" spans="1:27" x14ac:dyDescent="0.3">
      <c r="A204">
        <v>204.00145000000001</v>
      </c>
      <c r="B204">
        <v>25.21106</v>
      </c>
      <c r="C204">
        <v>21.974959999999999</v>
      </c>
      <c r="D204">
        <v>21.542570000000001</v>
      </c>
      <c r="E204">
        <v>25.221869999999999</v>
      </c>
      <c r="F204">
        <v>5.0319999999999997E-2</v>
      </c>
      <c r="G204">
        <v>0</v>
      </c>
      <c r="H204">
        <v>3.64E-3</v>
      </c>
      <c r="I204">
        <v>0.14230999999999999</v>
      </c>
      <c r="J204">
        <v>7.4880000000000002E-2</v>
      </c>
      <c r="K204">
        <v>-2.1999999999999999E-2</v>
      </c>
      <c r="L204">
        <v>0.75834000000000001</v>
      </c>
      <c r="M204">
        <v>3.3899999999999998E-3</v>
      </c>
      <c r="N204">
        <v>9.1009999999999994E-2</v>
      </c>
      <c r="O204">
        <v>42.001690000000004</v>
      </c>
      <c r="P204">
        <v>1.07568</v>
      </c>
      <c r="Q204">
        <v>511.56644</v>
      </c>
      <c r="R204">
        <v>316.63035000000002</v>
      </c>
      <c r="S204" t="s">
        <v>27</v>
      </c>
      <c r="T204" t="e">
        <f>-Inf</f>
        <v>#NAME?</v>
      </c>
      <c r="U204">
        <v>3.9500000000000004E-3</v>
      </c>
      <c r="V204">
        <v>5.77E-3</v>
      </c>
      <c r="W204">
        <v>4.6600000000000001E-3</v>
      </c>
      <c r="X204">
        <v>4.1000000000000003E-3</v>
      </c>
      <c r="Y204">
        <v>4.0699999999999998E-3</v>
      </c>
      <c r="Z204">
        <v>4.0000000000000001E-3</v>
      </c>
      <c r="AA204">
        <v>0</v>
      </c>
    </row>
    <row r="205" spans="1:27" x14ac:dyDescent="0.3">
      <c r="A205">
        <v>205.00359</v>
      </c>
      <c r="B205">
        <v>25.209479999999999</v>
      </c>
      <c r="C205">
        <v>21.975539999999999</v>
      </c>
      <c r="D205">
        <v>21.542100000000001</v>
      </c>
      <c r="E205">
        <v>25.220580000000002</v>
      </c>
      <c r="F205">
        <v>5.11E-2</v>
      </c>
      <c r="G205">
        <v>0</v>
      </c>
      <c r="H205">
        <v>2.8700000000000002E-3</v>
      </c>
      <c r="I205">
        <v>0.14191000000000001</v>
      </c>
      <c r="J205">
        <v>7.6039999999999996E-2</v>
      </c>
      <c r="K205">
        <v>-1.925E-2</v>
      </c>
      <c r="L205">
        <v>0.75766</v>
      </c>
      <c r="M205">
        <v>3.5300000000000002E-3</v>
      </c>
      <c r="N205">
        <v>9.2649999999999996E-2</v>
      </c>
      <c r="O205">
        <v>41.882150000000003</v>
      </c>
      <c r="P205">
        <v>0.84740000000000004</v>
      </c>
      <c r="Q205">
        <v>519.49843999999996</v>
      </c>
      <c r="R205">
        <v>321.53897999999998</v>
      </c>
      <c r="S205" t="s">
        <v>27</v>
      </c>
      <c r="T205" t="e">
        <f>-Inf</f>
        <v>#NAME?</v>
      </c>
      <c r="U205">
        <v>3.96E-3</v>
      </c>
      <c r="V205">
        <v>5.77E-3</v>
      </c>
      <c r="W205">
        <v>4.6600000000000001E-3</v>
      </c>
      <c r="X205">
        <v>4.1000000000000003E-3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206.0059</v>
      </c>
      <c r="B206">
        <v>25.20889</v>
      </c>
      <c r="C206">
        <v>21.97522</v>
      </c>
      <c r="D206">
        <v>21.542200000000001</v>
      </c>
      <c r="E206">
        <v>25.22081</v>
      </c>
      <c r="F206">
        <v>4.9869999999999998E-2</v>
      </c>
      <c r="G206">
        <v>0</v>
      </c>
      <c r="H206">
        <v>3.3600000000000001E-3</v>
      </c>
      <c r="I206">
        <v>0.14183000000000001</v>
      </c>
      <c r="J206">
        <v>7.4630000000000002E-2</v>
      </c>
      <c r="K206">
        <v>-1.9210000000000001E-2</v>
      </c>
      <c r="L206">
        <v>0.75580000000000003</v>
      </c>
      <c r="M206">
        <v>3.7200000000000002E-3</v>
      </c>
      <c r="N206">
        <v>9.0329999999999994E-2</v>
      </c>
      <c r="O206">
        <v>41.858260000000001</v>
      </c>
      <c r="P206">
        <v>0.99270999999999998</v>
      </c>
      <c r="Q206">
        <v>509.86532999999997</v>
      </c>
      <c r="R206">
        <v>313.80175000000003</v>
      </c>
      <c r="S206" t="s">
        <v>27</v>
      </c>
      <c r="T206" t="e">
        <f>-Inf</f>
        <v>#NAME?</v>
      </c>
      <c r="U206">
        <v>3.96E-3</v>
      </c>
      <c r="V206">
        <v>5.7600000000000004E-3</v>
      </c>
      <c r="W206">
        <v>4.6600000000000001E-3</v>
      </c>
      <c r="X206">
        <v>4.1000000000000003E-3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207.00766999999999</v>
      </c>
      <c r="B207">
        <v>25.208179999999999</v>
      </c>
      <c r="C207">
        <v>21.974969999999999</v>
      </c>
      <c r="D207">
        <v>21.542590000000001</v>
      </c>
      <c r="E207">
        <v>25.220610000000001</v>
      </c>
      <c r="F207">
        <v>5.0020000000000002E-2</v>
      </c>
      <c r="G207">
        <v>0</v>
      </c>
      <c r="H207">
        <v>3.6099999999999999E-3</v>
      </c>
      <c r="I207">
        <v>0.14213999999999999</v>
      </c>
      <c r="J207">
        <v>6.7809999999999995E-2</v>
      </c>
      <c r="K207">
        <v>-2.3810000000000001E-2</v>
      </c>
      <c r="L207">
        <v>0.75802999999999998</v>
      </c>
      <c r="M207">
        <v>3.5300000000000002E-3</v>
      </c>
      <c r="N207">
        <v>9.0469999999999995E-2</v>
      </c>
      <c r="O207">
        <v>41.949939999999998</v>
      </c>
      <c r="P207">
        <v>1.0656399999999999</v>
      </c>
      <c r="Q207">
        <v>463.22541000000001</v>
      </c>
      <c r="R207">
        <v>314.73153000000002</v>
      </c>
      <c r="S207" t="s">
        <v>27</v>
      </c>
      <c r="T207" t="e">
        <f>-Inf</f>
        <v>#NAME?</v>
      </c>
      <c r="U207">
        <v>3.9500000000000004E-3</v>
      </c>
      <c r="V207">
        <v>5.77E-3</v>
      </c>
      <c r="W207">
        <v>4.6600000000000001E-3</v>
      </c>
      <c r="X207">
        <v>4.0899999999999999E-3</v>
      </c>
      <c r="Y207">
        <v>4.0699999999999998E-3</v>
      </c>
      <c r="Z207">
        <v>4.0000000000000001E-3</v>
      </c>
      <c r="AA207">
        <v>0</v>
      </c>
    </row>
    <row r="208" spans="1:27" x14ac:dyDescent="0.3">
      <c r="A208">
        <v>208.00887</v>
      </c>
      <c r="B208">
        <v>25.208159999999999</v>
      </c>
      <c r="C208">
        <v>21.975519999999999</v>
      </c>
      <c r="D208">
        <v>21.542619999999999</v>
      </c>
      <c r="E208">
        <v>25.221250000000001</v>
      </c>
      <c r="F208">
        <v>5.0659999999999997E-2</v>
      </c>
      <c r="G208">
        <v>0</v>
      </c>
      <c r="H208">
        <v>3.1900000000000001E-3</v>
      </c>
      <c r="I208">
        <v>0.14162</v>
      </c>
      <c r="J208">
        <v>7.3010000000000005E-2</v>
      </c>
      <c r="K208">
        <v>-2.0049999999999998E-2</v>
      </c>
      <c r="L208">
        <v>0.75702000000000003</v>
      </c>
      <c r="M208">
        <v>4.0000000000000001E-3</v>
      </c>
      <c r="N208">
        <v>9.1749999999999998E-2</v>
      </c>
      <c r="O208">
        <v>41.797539999999998</v>
      </c>
      <c r="P208">
        <v>0.94242000000000004</v>
      </c>
      <c r="Q208">
        <v>498.79340999999999</v>
      </c>
      <c r="R208">
        <v>318.80864000000003</v>
      </c>
      <c r="S208" t="s">
        <v>27</v>
      </c>
      <c r="T208" t="e">
        <f>-Inf</f>
        <v>#NAME?</v>
      </c>
      <c r="U208">
        <v>3.96E-3</v>
      </c>
      <c r="V208">
        <v>5.77E-3</v>
      </c>
      <c r="W208">
        <v>4.6600000000000001E-3</v>
      </c>
      <c r="X208">
        <v>4.1000000000000003E-3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209.0095</v>
      </c>
      <c r="B209">
        <v>25.207660000000001</v>
      </c>
      <c r="C209">
        <v>21.97589</v>
      </c>
      <c r="D209">
        <v>21.54317</v>
      </c>
      <c r="E209">
        <v>25.221530000000001</v>
      </c>
      <c r="F209">
        <v>5.0509999999999999E-2</v>
      </c>
      <c r="G209">
        <v>0</v>
      </c>
      <c r="H209">
        <v>3.3400000000000001E-3</v>
      </c>
      <c r="I209">
        <v>0.14216000000000001</v>
      </c>
      <c r="J209">
        <v>8.6569999999999994E-2</v>
      </c>
      <c r="K209">
        <v>-2.0400000000000001E-2</v>
      </c>
      <c r="L209">
        <v>0.76095999999999997</v>
      </c>
      <c r="M209">
        <v>5.0200000000000002E-3</v>
      </c>
      <c r="N209">
        <v>9.1429999999999997E-2</v>
      </c>
      <c r="O209">
        <v>41.957599999999999</v>
      </c>
      <c r="P209">
        <v>0.98631999999999997</v>
      </c>
      <c r="Q209">
        <v>591.40972999999997</v>
      </c>
      <c r="R209">
        <v>317.83427999999998</v>
      </c>
      <c r="S209" t="s">
        <v>27</v>
      </c>
      <c r="T209" t="e">
        <f>-Inf</f>
        <v>#NAME?</v>
      </c>
      <c r="U209">
        <v>3.9500000000000004E-3</v>
      </c>
      <c r="V209">
        <v>5.7800000000000004E-3</v>
      </c>
      <c r="W209">
        <v>4.6600000000000001E-3</v>
      </c>
      <c r="X209">
        <v>4.1099999999999999E-3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210.00908000000001</v>
      </c>
      <c r="B210">
        <v>25.20749</v>
      </c>
      <c r="C210">
        <v>21.975809999999999</v>
      </c>
      <c r="D210">
        <v>21.54308</v>
      </c>
      <c r="E210">
        <v>25.22167</v>
      </c>
      <c r="F210">
        <v>5.042E-2</v>
      </c>
      <c r="G210">
        <v>0</v>
      </c>
      <c r="H210">
        <v>2.3500000000000001E-3</v>
      </c>
      <c r="I210">
        <v>0.14223</v>
      </c>
      <c r="J210">
        <v>7.5029999999999999E-2</v>
      </c>
      <c r="K210">
        <v>-1.9140000000000001E-2</v>
      </c>
      <c r="L210">
        <v>0.76221000000000005</v>
      </c>
      <c r="M210">
        <v>4.45E-3</v>
      </c>
      <c r="N210">
        <v>9.128E-2</v>
      </c>
      <c r="O210">
        <v>41.976140000000001</v>
      </c>
      <c r="P210">
        <v>0.69294999999999995</v>
      </c>
      <c r="Q210">
        <v>512.54348000000005</v>
      </c>
      <c r="R210">
        <v>317.29982999999999</v>
      </c>
      <c r="S210" t="s">
        <v>27</v>
      </c>
      <c r="T210" t="e">
        <f>-Inf</f>
        <v>#NAME?</v>
      </c>
      <c r="U210">
        <v>3.96E-3</v>
      </c>
      <c r="V210">
        <v>5.7800000000000004E-3</v>
      </c>
      <c r="W210">
        <v>4.6600000000000001E-3</v>
      </c>
      <c r="X210">
        <v>4.1000000000000003E-3</v>
      </c>
      <c r="Y210">
        <v>4.0499999999999998E-3</v>
      </c>
      <c r="Z210">
        <v>4.0000000000000001E-3</v>
      </c>
      <c r="AA210">
        <v>0</v>
      </c>
    </row>
    <row r="211" spans="1:27" x14ac:dyDescent="0.3">
      <c r="A211">
        <v>211.00948</v>
      </c>
      <c r="B211">
        <v>25.20795</v>
      </c>
      <c r="C211">
        <v>21.975380000000001</v>
      </c>
      <c r="D211">
        <v>21.543320000000001</v>
      </c>
      <c r="E211">
        <v>25.222560000000001</v>
      </c>
      <c r="F211">
        <v>5.049E-2</v>
      </c>
      <c r="G211">
        <v>0</v>
      </c>
      <c r="H211">
        <v>3.81E-3</v>
      </c>
      <c r="I211">
        <v>0.14191000000000001</v>
      </c>
      <c r="J211">
        <v>7.2179999999999994E-2</v>
      </c>
      <c r="K211">
        <v>-1.8239999999999999E-2</v>
      </c>
      <c r="L211">
        <v>0.75680999999999998</v>
      </c>
      <c r="M211">
        <v>4.4099999999999999E-3</v>
      </c>
      <c r="N211">
        <v>9.1249999999999998E-2</v>
      </c>
      <c r="O211">
        <v>41.884270000000001</v>
      </c>
      <c r="P211">
        <v>1.1252899999999999</v>
      </c>
      <c r="Q211">
        <v>493.10300000000001</v>
      </c>
      <c r="R211">
        <v>317.71651000000003</v>
      </c>
      <c r="S211" t="s">
        <v>27</v>
      </c>
      <c r="T211" t="e">
        <f>-Inf</f>
        <v>#NAME?</v>
      </c>
      <c r="U211">
        <v>3.96E-3</v>
      </c>
      <c r="V211">
        <v>5.77E-3</v>
      </c>
      <c r="W211">
        <v>4.6600000000000001E-3</v>
      </c>
      <c r="X211">
        <v>4.1000000000000003E-3</v>
      </c>
      <c r="Y211">
        <v>4.0699999999999998E-3</v>
      </c>
      <c r="Z211">
        <v>4.0000000000000001E-3</v>
      </c>
      <c r="AA211">
        <v>0</v>
      </c>
    </row>
    <row r="212" spans="1:27" x14ac:dyDescent="0.3">
      <c r="A212">
        <v>212.01304999999999</v>
      </c>
      <c r="B212">
        <v>25.21</v>
      </c>
      <c r="C212">
        <v>21.975770000000001</v>
      </c>
      <c r="D212">
        <v>21.544180000000001</v>
      </c>
      <c r="E212">
        <v>25.222760000000001</v>
      </c>
      <c r="F212">
        <v>4.9680000000000002E-2</v>
      </c>
      <c r="G212">
        <v>0</v>
      </c>
      <c r="H212">
        <v>3.5599999999999998E-3</v>
      </c>
      <c r="I212">
        <v>0.1426</v>
      </c>
      <c r="J212">
        <v>7.936E-2</v>
      </c>
      <c r="K212">
        <v>-2.0060000000000001E-2</v>
      </c>
      <c r="L212">
        <v>0.75548999999999999</v>
      </c>
      <c r="M212">
        <v>4.2399999999999998E-3</v>
      </c>
      <c r="N212">
        <v>8.9690000000000006E-2</v>
      </c>
      <c r="O212">
        <v>42.086370000000002</v>
      </c>
      <c r="P212">
        <v>1.05145</v>
      </c>
      <c r="Q212">
        <v>542.16782999999998</v>
      </c>
      <c r="R212">
        <v>312.60511000000002</v>
      </c>
      <c r="S212" t="s">
        <v>27</v>
      </c>
      <c r="T212" t="e">
        <f>-Inf</f>
        <v>#NAME?</v>
      </c>
      <c r="U212">
        <v>3.96E-3</v>
      </c>
      <c r="V212">
        <v>5.7600000000000004E-3</v>
      </c>
      <c r="W212">
        <v>4.6600000000000001E-3</v>
      </c>
      <c r="X212">
        <v>4.1000000000000003E-3</v>
      </c>
      <c r="Y212">
        <v>4.0699999999999998E-3</v>
      </c>
      <c r="Z212">
        <v>4.0000000000000001E-3</v>
      </c>
      <c r="AA212">
        <v>0</v>
      </c>
    </row>
    <row r="213" spans="1:27" x14ac:dyDescent="0.3">
      <c r="A213">
        <v>213.01312999999999</v>
      </c>
      <c r="B213">
        <v>25.211970000000001</v>
      </c>
      <c r="C213">
        <v>21.975999999999999</v>
      </c>
      <c r="D213">
        <v>21.54327</v>
      </c>
      <c r="E213">
        <v>25.22241</v>
      </c>
      <c r="F213">
        <v>5.024E-2</v>
      </c>
      <c r="G213">
        <v>0</v>
      </c>
      <c r="H213">
        <v>3.3300000000000001E-3</v>
      </c>
      <c r="I213">
        <v>0.14296</v>
      </c>
      <c r="J213">
        <v>7.9329999999999998E-2</v>
      </c>
      <c r="K213">
        <v>-2.0060000000000001E-2</v>
      </c>
      <c r="L213">
        <v>0.75749</v>
      </c>
      <c r="M213">
        <v>3.46E-3</v>
      </c>
      <c r="N213">
        <v>9.0939999999999993E-2</v>
      </c>
      <c r="O213">
        <v>42.192349999999998</v>
      </c>
      <c r="P213">
        <v>0.98323000000000005</v>
      </c>
      <c r="Q213">
        <v>541.99521000000004</v>
      </c>
      <c r="R213">
        <v>316.13826999999998</v>
      </c>
      <c r="S213" t="s">
        <v>27</v>
      </c>
      <c r="T213" t="e">
        <f>-Inf</f>
        <v>#NAME?</v>
      </c>
      <c r="U213">
        <v>3.96E-3</v>
      </c>
      <c r="V213">
        <v>5.77E-3</v>
      </c>
      <c r="W213">
        <v>4.6600000000000001E-3</v>
      </c>
      <c r="X213">
        <v>4.1000000000000003E-3</v>
      </c>
      <c r="Y213">
        <v>4.0600000000000002E-3</v>
      </c>
      <c r="Z213">
        <v>4.0000000000000001E-3</v>
      </c>
      <c r="AA213">
        <v>0</v>
      </c>
    </row>
    <row r="214" spans="1:27" x14ac:dyDescent="0.3">
      <c r="A214">
        <v>214.0146</v>
      </c>
      <c r="B214">
        <v>25.210529999999999</v>
      </c>
      <c r="C214">
        <v>21.975829999999998</v>
      </c>
      <c r="D214">
        <v>21.543800000000001</v>
      </c>
      <c r="E214">
        <v>25.221229999999998</v>
      </c>
      <c r="F214">
        <v>4.9979999999999997E-2</v>
      </c>
      <c r="G214">
        <v>0</v>
      </c>
      <c r="H214">
        <v>3.7000000000000002E-3</v>
      </c>
      <c r="I214">
        <v>0.14429</v>
      </c>
      <c r="J214">
        <v>8.1860000000000002E-2</v>
      </c>
      <c r="K214">
        <v>-2.1149999999999999E-2</v>
      </c>
      <c r="L214">
        <v>0.75656999999999996</v>
      </c>
      <c r="M214">
        <v>3.6700000000000001E-3</v>
      </c>
      <c r="N214">
        <v>9.0319999999999998E-2</v>
      </c>
      <c r="O214">
        <v>42.586370000000002</v>
      </c>
      <c r="P214">
        <v>1.0934600000000001</v>
      </c>
      <c r="Q214">
        <v>559.23231999999996</v>
      </c>
      <c r="R214">
        <v>314.49056999999999</v>
      </c>
      <c r="S214" t="s">
        <v>27</v>
      </c>
      <c r="T214" t="e">
        <f>-Inf</f>
        <v>#NAME?</v>
      </c>
      <c r="U214">
        <v>3.9500000000000004E-3</v>
      </c>
      <c r="V214">
        <v>5.77E-3</v>
      </c>
      <c r="W214">
        <v>4.6699999999999997E-3</v>
      </c>
      <c r="X214">
        <v>4.1099999999999999E-3</v>
      </c>
      <c r="Y214">
        <v>4.0699999999999998E-3</v>
      </c>
      <c r="Z214">
        <v>4.0000000000000001E-3</v>
      </c>
      <c r="AA214">
        <v>0</v>
      </c>
    </row>
    <row r="215" spans="1:27" x14ac:dyDescent="0.3">
      <c r="A215">
        <v>215.01570000000001</v>
      </c>
      <c r="B215">
        <v>25.209849999999999</v>
      </c>
      <c r="C215">
        <v>21.97542</v>
      </c>
      <c r="D215">
        <v>21.544039999999999</v>
      </c>
      <c r="E215">
        <v>25.219529999999999</v>
      </c>
      <c r="F215">
        <v>5.0889999999999998E-2</v>
      </c>
      <c r="G215">
        <v>0</v>
      </c>
      <c r="H215">
        <v>3.3400000000000001E-3</v>
      </c>
      <c r="I215">
        <v>0.14327000000000001</v>
      </c>
      <c r="J215">
        <v>8.695E-2</v>
      </c>
      <c r="K215">
        <v>-1.865E-2</v>
      </c>
      <c r="L215">
        <v>0.75931999999999999</v>
      </c>
      <c r="M215">
        <v>3.5200000000000001E-3</v>
      </c>
      <c r="N215">
        <v>9.1840000000000005E-2</v>
      </c>
      <c r="O215">
        <v>42.284320000000001</v>
      </c>
      <c r="P215">
        <v>0.98553000000000002</v>
      </c>
      <c r="Q215">
        <v>593.98243000000002</v>
      </c>
      <c r="R215">
        <v>320.24718000000001</v>
      </c>
      <c r="S215" t="s">
        <v>27</v>
      </c>
      <c r="T215" t="e">
        <f>-Inf</f>
        <v>#NAME?</v>
      </c>
      <c r="U215">
        <v>3.96E-3</v>
      </c>
      <c r="V215">
        <v>5.77E-3</v>
      </c>
      <c r="W215">
        <v>4.6600000000000001E-3</v>
      </c>
      <c r="X215">
        <v>4.1099999999999999E-3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216.01893999999999</v>
      </c>
      <c r="B216">
        <v>25.209810000000001</v>
      </c>
      <c r="C216">
        <v>21.975529999999999</v>
      </c>
      <c r="D216">
        <v>21.544969999999999</v>
      </c>
      <c r="E216">
        <v>25.21988</v>
      </c>
      <c r="F216">
        <v>5.0319999999999997E-2</v>
      </c>
      <c r="G216">
        <v>0</v>
      </c>
      <c r="H216">
        <v>3.2100000000000002E-3</v>
      </c>
      <c r="I216">
        <v>0.1434</v>
      </c>
      <c r="J216">
        <v>7.9909999999999995E-2</v>
      </c>
      <c r="K216">
        <v>-1.6379999999999999E-2</v>
      </c>
      <c r="L216">
        <v>0.75805999999999996</v>
      </c>
      <c r="M216">
        <v>3.3700000000000002E-3</v>
      </c>
      <c r="N216">
        <v>9.0630000000000002E-2</v>
      </c>
      <c r="O216">
        <v>42.324179999999998</v>
      </c>
      <c r="P216">
        <v>0.94811999999999996</v>
      </c>
      <c r="Q216">
        <v>545.93818999999996</v>
      </c>
      <c r="R216">
        <v>316.65575000000001</v>
      </c>
      <c r="S216" t="s">
        <v>27</v>
      </c>
      <c r="T216" t="e">
        <f>-Inf</f>
        <v>#NAME?</v>
      </c>
      <c r="U216">
        <v>3.96E-3</v>
      </c>
      <c r="V216">
        <v>5.77E-3</v>
      </c>
      <c r="W216">
        <v>4.6699999999999997E-3</v>
      </c>
      <c r="X216">
        <v>4.1099999999999999E-3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217.01947000000001</v>
      </c>
      <c r="B217">
        <v>25.209250000000001</v>
      </c>
      <c r="C217">
        <v>21.97617</v>
      </c>
      <c r="D217">
        <v>21.545480000000001</v>
      </c>
      <c r="E217">
        <v>25.22062</v>
      </c>
      <c r="F217">
        <v>5.006E-2</v>
      </c>
      <c r="G217">
        <v>0</v>
      </c>
      <c r="H217">
        <v>3.4399999999999999E-3</v>
      </c>
      <c r="I217">
        <v>0.14327000000000001</v>
      </c>
      <c r="J217">
        <v>6.8229999999999999E-2</v>
      </c>
      <c r="K217">
        <v>-1.9800000000000002E-2</v>
      </c>
      <c r="L217">
        <v>0.75566999999999995</v>
      </c>
      <c r="M217">
        <v>3.2499999999999999E-3</v>
      </c>
      <c r="N217">
        <v>9.0190000000000006E-2</v>
      </c>
      <c r="O217">
        <v>42.285380000000004</v>
      </c>
      <c r="P217">
        <v>1.01396</v>
      </c>
      <c r="Q217">
        <v>466.12299000000002</v>
      </c>
      <c r="R217">
        <v>315.02969999999999</v>
      </c>
      <c r="S217" t="s">
        <v>27</v>
      </c>
      <c r="T217" t="e">
        <f>-Inf</f>
        <v>#NAME?</v>
      </c>
      <c r="U217">
        <v>3.96E-3</v>
      </c>
      <c r="V217">
        <v>5.7600000000000004E-3</v>
      </c>
      <c r="W217">
        <v>4.6600000000000001E-3</v>
      </c>
      <c r="X217">
        <v>4.0899999999999999E-3</v>
      </c>
      <c r="Y217">
        <v>4.0699999999999998E-3</v>
      </c>
      <c r="Z217">
        <v>4.0000000000000001E-3</v>
      </c>
      <c r="AA217">
        <v>0</v>
      </c>
    </row>
    <row r="218" spans="1:27" x14ac:dyDescent="0.3">
      <c r="A218">
        <v>218.01942</v>
      </c>
      <c r="B218">
        <v>25.210190000000001</v>
      </c>
      <c r="C218">
        <v>21.976320000000001</v>
      </c>
      <c r="D218">
        <v>21.545780000000001</v>
      </c>
      <c r="E218">
        <v>25.220929999999999</v>
      </c>
      <c r="F218">
        <v>5.0569999999999997E-2</v>
      </c>
      <c r="G218">
        <v>0</v>
      </c>
      <c r="H218">
        <v>3.14E-3</v>
      </c>
      <c r="I218">
        <v>0.14441000000000001</v>
      </c>
      <c r="J218">
        <v>7.5410000000000005E-2</v>
      </c>
      <c r="K218">
        <v>-2.35E-2</v>
      </c>
      <c r="L218">
        <v>0.75888999999999995</v>
      </c>
      <c r="M218">
        <v>3.3800000000000002E-3</v>
      </c>
      <c r="N218">
        <v>9.1079999999999994E-2</v>
      </c>
      <c r="O218">
        <v>42.619639999999997</v>
      </c>
      <c r="P218">
        <v>0.92698000000000003</v>
      </c>
      <c r="Q218">
        <v>515.15479000000005</v>
      </c>
      <c r="R218">
        <v>318.22851000000003</v>
      </c>
      <c r="S218" t="s">
        <v>27</v>
      </c>
      <c r="T218" t="e">
        <f>-Inf</f>
        <v>#NAME?</v>
      </c>
      <c r="U218">
        <v>3.9500000000000004E-3</v>
      </c>
      <c r="V218">
        <v>5.77E-3</v>
      </c>
      <c r="W218">
        <v>4.6699999999999997E-3</v>
      </c>
      <c r="X218">
        <v>4.1000000000000003E-3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219.02114</v>
      </c>
      <c r="B219">
        <v>25.210519999999999</v>
      </c>
      <c r="C219">
        <v>21.976690000000001</v>
      </c>
      <c r="D219">
        <v>21.545819999999999</v>
      </c>
      <c r="E219">
        <v>25.220300000000002</v>
      </c>
      <c r="F219">
        <v>5.0880000000000002E-2</v>
      </c>
      <c r="G219">
        <v>0</v>
      </c>
      <c r="H219">
        <v>3.0599999999999998E-3</v>
      </c>
      <c r="I219">
        <v>0.14301</v>
      </c>
      <c r="J219">
        <v>7.2800000000000004E-2</v>
      </c>
      <c r="K219">
        <v>-2.0539999999999999E-2</v>
      </c>
      <c r="L219">
        <v>0.76275999999999999</v>
      </c>
      <c r="M219">
        <v>2.98E-3</v>
      </c>
      <c r="N219">
        <v>9.171E-2</v>
      </c>
      <c r="O219">
        <v>42.206670000000003</v>
      </c>
      <c r="P219">
        <v>0.90285000000000004</v>
      </c>
      <c r="Q219">
        <v>497.38161000000002</v>
      </c>
      <c r="R219">
        <v>320.19817</v>
      </c>
      <c r="S219" t="s">
        <v>27</v>
      </c>
      <c r="T219" t="e">
        <f>-Inf</f>
        <v>#NAME?</v>
      </c>
      <c r="U219">
        <v>3.9500000000000004E-3</v>
      </c>
      <c r="V219">
        <v>5.7800000000000004E-3</v>
      </c>
      <c r="W219">
        <v>4.6600000000000001E-3</v>
      </c>
      <c r="X219">
        <v>4.1000000000000003E-3</v>
      </c>
      <c r="Y219">
        <v>4.0600000000000002E-3</v>
      </c>
      <c r="Z219">
        <v>4.0000000000000001E-3</v>
      </c>
      <c r="AA219">
        <v>0</v>
      </c>
    </row>
    <row r="220" spans="1:27" x14ac:dyDescent="0.3">
      <c r="A220">
        <v>220.02225999999999</v>
      </c>
      <c r="B220">
        <v>25.210560000000001</v>
      </c>
      <c r="C220">
        <v>21.976870000000002</v>
      </c>
      <c r="D220">
        <v>21.545860000000001</v>
      </c>
      <c r="E220">
        <v>25.221270000000001</v>
      </c>
      <c r="F220">
        <v>5.0360000000000002E-2</v>
      </c>
      <c r="G220">
        <v>0</v>
      </c>
      <c r="H220">
        <v>3.32E-3</v>
      </c>
      <c r="I220">
        <v>0.14254</v>
      </c>
      <c r="J220">
        <v>7.4429999999999996E-2</v>
      </c>
      <c r="K220">
        <v>-2.264E-2</v>
      </c>
      <c r="L220">
        <v>0.75932999999999995</v>
      </c>
      <c r="M220">
        <v>3.3400000000000001E-3</v>
      </c>
      <c r="N220">
        <v>9.0789999999999996E-2</v>
      </c>
      <c r="O220">
        <v>42.068339999999999</v>
      </c>
      <c r="P220">
        <v>0.97955999999999999</v>
      </c>
      <c r="Q220">
        <v>508.51969000000003</v>
      </c>
      <c r="R220">
        <v>316.88623999999999</v>
      </c>
      <c r="S220" t="s">
        <v>27</v>
      </c>
      <c r="T220" t="e">
        <f>-Inf</f>
        <v>#NAME?</v>
      </c>
      <c r="U220">
        <v>3.9500000000000004E-3</v>
      </c>
      <c r="V220">
        <v>5.77E-3</v>
      </c>
      <c r="W220">
        <v>4.6600000000000001E-3</v>
      </c>
      <c r="X220">
        <v>4.1000000000000003E-3</v>
      </c>
      <c r="Y220">
        <v>4.0600000000000002E-3</v>
      </c>
      <c r="Z220">
        <v>4.0000000000000001E-3</v>
      </c>
      <c r="AA220">
        <v>0</v>
      </c>
    </row>
    <row r="221" spans="1:27" x14ac:dyDescent="0.3">
      <c r="A221">
        <v>221.02314000000001</v>
      </c>
      <c r="B221">
        <v>25.20975</v>
      </c>
      <c r="C221">
        <v>21.977119999999999</v>
      </c>
      <c r="D221">
        <v>21.546430000000001</v>
      </c>
      <c r="E221">
        <v>25.22175</v>
      </c>
      <c r="F221">
        <v>5.0430000000000003E-2</v>
      </c>
      <c r="G221">
        <v>0</v>
      </c>
      <c r="H221">
        <v>3.3600000000000001E-3</v>
      </c>
      <c r="I221">
        <v>0.14244000000000001</v>
      </c>
      <c r="J221">
        <v>7.17E-2</v>
      </c>
      <c r="K221">
        <v>-2.0160000000000001E-2</v>
      </c>
      <c r="L221">
        <v>0.75536000000000003</v>
      </c>
      <c r="M221">
        <v>3.5999999999999999E-3</v>
      </c>
      <c r="N221">
        <v>9.085E-2</v>
      </c>
      <c r="O221">
        <v>42.040880000000001</v>
      </c>
      <c r="P221">
        <v>0.99112999999999996</v>
      </c>
      <c r="Q221">
        <v>489.83299</v>
      </c>
      <c r="R221">
        <v>317.32826</v>
      </c>
      <c r="S221" t="s">
        <v>27</v>
      </c>
      <c r="T221" t="e">
        <f>-Inf</f>
        <v>#NAME?</v>
      </c>
      <c r="U221">
        <v>3.96E-3</v>
      </c>
      <c r="V221">
        <v>5.7600000000000004E-3</v>
      </c>
      <c r="W221">
        <v>4.6600000000000001E-3</v>
      </c>
      <c r="X221">
        <v>4.0899999999999999E-3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222.02370999999999</v>
      </c>
      <c r="B222">
        <v>25.209869999999999</v>
      </c>
      <c r="C222">
        <v>21.97702</v>
      </c>
      <c r="D222">
        <v>21.545390000000001</v>
      </c>
      <c r="E222">
        <v>25.22221</v>
      </c>
      <c r="F222">
        <v>5.0299999999999997E-2</v>
      </c>
      <c r="G222">
        <v>0</v>
      </c>
      <c r="H222">
        <v>3.3E-3</v>
      </c>
      <c r="I222">
        <v>0.14269999999999999</v>
      </c>
      <c r="J222">
        <v>7.485E-2</v>
      </c>
      <c r="K222">
        <v>-1.9060000000000001E-2</v>
      </c>
      <c r="L222">
        <v>0.75841000000000003</v>
      </c>
      <c r="M222">
        <v>3.8600000000000001E-3</v>
      </c>
      <c r="N222">
        <v>9.0829999999999994E-2</v>
      </c>
      <c r="O222">
        <v>42.117359999999998</v>
      </c>
      <c r="P222">
        <v>0.97492000000000001</v>
      </c>
      <c r="Q222">
        <v>511.33416999999997</v>
      </c>
      <c r="R222">
        <v>316.55335000000002</v>
      </c>
      <c r="S222" t="s">
        <v>27</v>
      </c>
      <c r="T222" t="e">
        <f>-Inf</f>
        <v>#NAME?</v>
      </c>
      <c r="U222">
        <v>3.96E-3</v>
      </c>
      <c r="V222">
        <v>5.77E-3</v>
      </c>
      <c r="W222">
        <v>4.6600000000000001E-3</v>
      </c>
      <c r="X222">
        <v>4.1000000000000003E-3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223.02369999999999</v>
      </c>
      <c r="B223">
        <v>25.208590000000001</v>
      </c>
      <c r="C223">
        <v>21.97747</v>
      </c>
      <c r="D223">
        <v>21.545480000000001</v>
      </c>
      <c r="E223">
        <v>25.223279999999999</v>
      </c>
      <c r="F223">
        <v>5.0459999999999998E-2</v>
      </c>
      <c r="G223">
        <v>0</v>
      </c>
      <c r="H223">
        <v>3.9399999999999999E-3</v>
      </c>
      <c r="I223">
        <v>0.14215</v>
      </c>
      <c r="J223">
        <v>7.9839999999999994E-2</v>
      </c>
      <c r="K223">
        <v>-2.2409999999999999E-2</v>
      </c>
      <c r="L223">
        <v>0.75768000000000002</v>
      </c>
      <c r="M223">
        <v>4.9100000000000003E-3</v>
      </c>
      <c r="N223">
        <v>9.1189999999999993E-2</v>
      </c>
      <c r="O223">
        <v>41.954909999999998</v>
      </c>
      <c r="P223">
        <v>1.1634899999999999</v>
      </c>
      <c r="Q223">
        <v>545.44623999999999</v>
      </c>
      <c r="R223">
        <v>317.57092</v>
      </c>
      <c r="S223" t="s">
        <v>27</v>
      </c>
      <c r="T223" t="e">
        <f>-Inf</f>
        <v>#NAME?</v>
      </c>
      <c r="U223">
        <v>3.9500000000000004E-3</v>
      </c>
      <c r="V223">
        <v>5.77E-3</v>
      </c>
      <c r="W223">
        <v>4.6600000000000001E-3</v>
      </c>
      <c r="X223">
        <v>4.1099999999999999E-3</v>
      </c>
      <c r="Y223">
        <v>4.0699999999999998E-3</v>
      </c>
      <c r="Z223">
        <v>4.0000000000000001E-3</v>
      </c>
      <c r="AA223">
        <v>0</v>
      </c>
    </row>
    <row r="224" spans="1:27" x14ac:dyDescent="0.3">
      <c r="A224">
        <v>224.02479</v>
      </c>
      <c r="B224">
        <v>25.20721</v>
      </c>
      <c r="C224">
        <v>21.976279999999999</v>
      </c>
      <c r="D224">
        <v>21.546479999999999</v>
      </c>
      <c r="E224">
        <v>25.22212</v>
      </c>
      <c r="F224">
        <v>5.0889999999999998E-2</v>
      </c>
      <c r="G224">
        <v>0</v>
      </c>
      <c r="H224">
        <v>3.31E-3</v>
      </c>
      <c r="I224">
        <v>0.14252999999999999</v>
      </c>
      <c r="J224">
        <v>7.6170000000000002E-2</v>
      </c>
      <c r="K224">
        <v>-2.1049999999999999E-2</v>
      </c>
      <c r="L224">
        <v>0.75861000000000001</v>
      </c>
      <c r="M224">
        <v>4.7499999999999999E-3</v>
      </c>
      <c r="N224">
        <v>9.1499999999999998E-2</v>
      </c>
      <c r="O224">
        <v>42.067590000000003</v>
      </c>
      <c r="P224">
        <v>0.97753999999999996</v>
      </c>
      <c r="Q224">
        <v>520.38619000000006</v>
      </c>
      <c r="R224">
        <v>320.27181999999999</v>
      </c>
      <c r="S224" t="s">
        <v>27</v>
      </c>
      <c r="T224" t="e">
        <f>-Inf</f>
        <v>#NAME?</v>
      </c>
      <c r="U224">
        <v>3.9500000000000004E-3</v>
      </c>
      <c r="V224">
        <v>5.77E-3</v>
      </c>
      <c r="W224">
        <v>4.6600000000000001E-3</v>
      </c>
      <c r="X224">
        <v>4.1000000000000003E-3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225.02571</v>
      </c>
      <c r="B225">
        <v>25.207419999999999</v>
      </c>
      <c r="C225">
        <v>21.976500000000001</v>
      </c>
      <c r="D225">
        <v>21.546330000000001</v>
      </c>
      <c r="E225">
        <v>25.221579999999999</v>
      </c>
      <c r="F225">
        <v>5.0590000000000003E-2</v>
      </c>
      <c r="G225">
        <v>0</v>
      </c>
      <c r="H225">
        <v>3.1900000000000001E-3</v>
      </c>
      <c r="I225">
        <v>0.14263999999999999</v>
      </c>
      <c r="J225">
        <v>8.4309999999999996E-2</v>
      </c>
      <c r="K225">
        <v>-2.1870000000000001E-2</v>
      </c>
      <c r="L225">
        <v>0.75975000000000004</v>
      </c>
      <c r="M225">
        <v>4.9899999999999996E-3</v>
      </c>
      <c r="N225">
        <v>9.1039999999999996E-2</v>
      </c>
      <c r="O225">
        <v>42.099850000000004</v>
      </c>
      <c r="P225">
        <v>0.94076000000000004</v>
      </c>
      <c r="Q225">
        <v>575.96391000000006</v>
      </c>
      <c r="R225">
        <v>318.38506999999998</v>
      </c>
      <c r="S225" t="s">
        <v>27</v>
      </c>
      <c r="T225" t="e">
        <f>-Inf</f>
        <v>#NAME?</v>
      </c>
      <c r="U225">
        <v>3.9500000000000004E-3</v>
      </c>
      <c r="V225">
        <v>5.77E-3</v>
      </c>
      <c r="W225">
        <v>4.6600000000000001E-3</v>
      </c>
      <c r="X225">
        <v>4.1099999999999999E-3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226.02616</v>
      </c>
      <c r="B226">
        <v>25.20937</v>
      </c>
      <c r="C226">
        <v>21.976900000000001</v>
      </c>
      <c r="D226">
        <v>21.54795</v>
      </c>
      <c r="E226">
        <v>25.223230000000001</v>
      </c>
      <c r="F226">
        <v>5.0549999999999998E-2</v>
      </c>
      <c r="G226">
        <v>0</v>
      </c>
      <c r="H226">
        <v>3.1800000000000001E-3</v>
      </c>
      <c r="I226">
        <v>0.1434</v>
      </c>
      <c r="J226">
        <v>8.1369999999999998E-2</v>
      </c>
      <c r="K226">
        <v>-2.198E-2</v>
      </c>
      <c r="L226">
        <v>0.76</v>
      </c>
      <c r="M226">
        <v>4.7200000000000002E-3</v>
      </c>
      <c r="N226">
        <v>9.0700000000000003E-2</v>
      </c>
      <c r="O226">
        <v>42.32349</v>
      </c>
      <c r="P226">
        <v>0.93747000000000003</v>
      </c>
      <c r="Q226">
        <v>555.91061000000002</v>
      </c>
      <c r="R226">
        <v>318.10203999999999</v>
      </c>
      <c r="S226" t="s">
        <v>27</v>
      </c>
      <c r="T226" t="e">
        <f>-Inf</f>
        <v>#NAME?</v>
      </c>
      <c r="U226">
        <v>3.9500000000000004E-3</v>
      </c>
      <c r="V226">
        <v>5.77E-3</v>
      </c>
      <c r="W226">
        <v>4.6699999999999997E-3</v>
      </c>
      <c r="X226">
        <v>4.1099999999999999E-3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227.02769000000001</v>
      </c>
      <c r="B227">
        <v>25.209769999999999</v>
      </c>
      <c r="C227">
        <v>21.977509999999999</v>
      </c>
      <c r="D227">
        <v>21.547370000000001</v>
      </c>
      <c r="E227">
        <v>25.22307</v>
      </c>
      <c r="F227">
        <v>5.0659999999999997E-2</v>
      </c>
      <c r="G227">
        <v>0</v>
      </c>
      <c r="H227">
        <v>3.5599999999999998E-3</v>
      </c>
      <c r="I227">
        <v>0.14155999999999999</v>
      </c>
      <c r="J227">
        <v>7.9189999999999997E-2</v>
      </c>
      <c r="K227">
        <v>-1.7930000000000001E-2</v>
      </c>
      <c r="L227">
        <v>0.75819999999999999</v>
      </c>
      <c r="M227">
        <v>4.4099999999999999E-3</v>
      </c>
      <c r="N227">
        <v>9.1149999999999995E-2</v>
      </c>
      <c r="O227">
        <v>41.778880000000001</v>
      </c>
      <c r="P227">
        <v>1.0515699999999999</v>
      </c>
      <c r="Q227">
        <v>541.02211</v>
      </c>
      <c r="R227">
        <v>318.78832</v>
      </c>
      <c r="S227" t="s">
        <v>27</v>
      </c>
      <c r="T227" t="e">
        <f>-Inf</f>
        <v>#NAME?</v>
      </c>
      <c r="U227">
        <v>3.96E-3</v>
      </c>
      <c r="V227">
        <v>5.77E-3</v>
      </c>
      <c r="W227">
        <v>4.6600000000000001E-3</v>
      </c>
      <c r="X227">
        <v>4.1000000000000003E-3</v>
      </c>
      <c r="Y227">
        <v>4.0699999999999998E-3</v>
      </c>
      <c r="Z227">
        <v>4.0000000000000001E-3</v>
      </c>
      <c r="AA227">
        <v>0</v>
      </c>
    </row>
    <row r="228" spans="1:27" x14ac:dyDescent="0.3">
      <c r="A228">
        <v>228.02741</v>
      </c>
      <c r="B228">
        <v>25.209769999999999</v>
      </c>
      <c r="C228">
        <v>21.977799999999998</v>
      </c>
      <c r="D228">
        <v>21.546710000000001</v>
      </c>
      <c r="E228">
        <v>25.221509999999999</v>
      </c>
      <c r="F228">
        <v>5.0639999999999998E-2</v>
      </c>
      <c r="G228">
        <v>0</v>
      </c>
      <c r="H228">
        <v>2.5200000000000001E-3</v>
      </c>
      <c r="I228">
        <v>0.14169999999999999</v>
      </c>
      <c r="J228">
        <v>7.9719999999999999E-2</v>
      </c>
      <c r="K228">
        <v>-1.728E-2</v>
      </c>
      <c r="L228">
        <v>0.76182000000000005</v>
      </c>
      <c r="M228">
        <v>3.9199999999999999E-3</v>
      </c>
      <c r="N228">
        <v>9.1310000000000002E-2</v>
      </c>
      <c r="O228">
        <v>41.820740000000001</v>
      </c>
      <c r="P228">
        <v>0.74350000000000005</v>
      </c>
      <c r="Q228">
        <v>544.60023000000001</v>
      </c>
      <c r="R228">
        <v>318.65249999999997</v>
      </c>
      <c r="S228" t="s">
        <v>27</v>
      </c>
      <c r="T228" t="e">
        <f>-Inf</f>
        <v>#NAME?</v>
      </c>
      <c r="U228">
        <v>3.96E-3</v>
      </c>
      <c r="V228">
        <v>5.7800000000000004E-3</v>
      </c>
      <c r="W228">
        <v>4.6600000000000001E-3</v>
      </c>
      <c r="X228">
        <v>4.1099999999999999E-3</v>
      </c>
      <c r="Y228">
        <v>4.0499999999999998E-3</v>
      </c>
      <c r="Z228">
        <v>4.0000000000000001E-3</v>
      </c>
      <c r="AA228">
        <v>0</v>
      </c>
    </row>
    <row r="229" spans="1:27" x14ac:dyDescent="0.3">
      <c r="A229">
        <v>229.02833000000001</v>
      </c>
      <c r="B229">
        <v>25.208670000000001</v>
      </c>
      <c r="C229">
        <v>21.97749</v>
      </c>
      <c r="D229">
        <v>21.54738</v>
      </c>
      <c r="E229">
        <v>25.220759999999999</v>
      </c>
      <c r="F229">
        <v>5.033E-2</v>
      </c>
      <c r="G229">
        <v>0</v>
      </c>
      <c r="H229">
        <v>2.98E-3</v>
      </c>
      <c r="I229">
        <v>0.14410999999999999</v>
      </c>
      <c r="J229">
        <v>7.9060000000000005E-2</v>
      </c>
      <c r="K229">
        <v>-1.8749999999999999E-2</v>
      </c>
      <c r="L229">
        <v>0.75876999999999994</v>
      </c>
      <c r="M229">
        <v>4.0000000000000001E-3</v>
      </c>
      <c r="N229">
        <v>9.0550000000000005E-2</v>
      </c>
      <c r="O229">
        <v>42.531359999999999</v>
      </c>
      <c r="P229">
        <v>0.87949999999999995</v>
      </c>
      <c r="Q229">
        <v>540.0788</v>
      </c>
      <c r="R229">
        <v>316.71305000000001</v>
      </c>
      <c r="S229" t="s">
        <v>27</v>
      </c>
      <c r="T229" t="e">
        <f>-Inf</f>
        <v>#NAME?</v>
      </c>
      <c r="U229">
        <v>3.96E-3</v>
      </c>
      <c r="V229">
        <v>5.77E-3</v>
      </c>
      <c r="W229">
        <v>4.6699999999999997E-3</v>
      </c>
      <c r="X229">
        <v>4.1000000000000003E-3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230.02963</v>
      </c>
      <c r="B230">
        <v>25.207740000000001</v>
      </c>
      <c r="C230">
        <v>21.977429999999998</v>
      </c>
      <c r="D230">
        <v>21.547170000000001</v>
      </c>
      <c r="E230">
        <v>25.22241</v>
      </c>
      <c r="F230">
        <v>5.0750000000000003E-2</v>
      </c>
      <c r="G230">
        <v>0</v>
      </c>
      <c r="H230">
        <v>2.9399999999999999E-3</v>
      </c>
      <c r="I230">
        <v>0.14208999999999999</v>
      </c>
      <c r="J230">
        <v>7.7160000000000006E-2</v>
      </c>
      <c r="K230">
        <v>-2.1659999999999999E-2</v>
      </c>
      <c r="L230">
        <v>0.76049999999999995</v>
      </c>
      <c r="M230">
        <v>4.7299999999999998E-3</v>
      </c>
      <c r="N230">
        <v>9.1329999999999995E-2</v>
      </c>
      <c r="O230">
        <v>41.936120000000003</v>
      </c>
      <c r="P230">
        <v>0.86656999999999995</v>
      </c>
      <c r="Q230">
        <v>527.12460999999996</v>
      </c>
      <c r="R230">
        <v>319.34670999999997</v>
      </c>
      <c r="S230" t="s">
        <v>27</v>
      </c>
      <c r="T230" t="e">
        <f>-Inf</f>
        <v>#NAME?</v>
      </c>
      <c r="U230">
        <v>3.9500000000000004E-3</v>
      </c>
      <c r="V230">
        <v>5.77E-3</v>
      </c>
      <c r="W230">
        <v>4.6600000000000001E-3</v>
      </c>
      <c r="X230">
        <v>4.1000000000000003E-3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231.03167999999999</v>
      </c>
      <c r="B231">
        <v>25.20927</v>
      </c>
      <c r="C231">
        <v>21.978159999999999</v>
      </c>
      <c r="D231">
        <v>21.547789999999999</v>
      </c>
      <c r="E231">
        <v>25.22242</v>
      </c>
      <c r="F231">
        <v>5.0549999999999998E-2</v>
      </c>
      <c r="G231">
        <v>0</v>
      </c>
      <c r="H231">
        <v>2.9199999999999999E-3</v>
      </c>
      <c r="I231">
        <v>0.14251</v>
      </c>
      <c r="J231">
        <v>8.1559999999999994E-2</v>
      </c>
      <c r="K231">
        <v>-2.334E-2</v>
      </c>
      <c r="L231">
        <v>0.76117999999999997</v>
      </c>
      <c r="M231">
        <v>4.4799999999999996E-3</v>
      </c>
      <c r="N231">
        <v>9.1009999999999994E-2</v>
      </c>
      <c r="O231">
        <v>42.061369999999997</v>
      </c>
      <c r="P231">
        <v>0.86140000000000005</v>
      </c>
      <c r="Q231">
        <v>557.17062999999996</v>
      </c>
      <c r="R231">
        <v>318.14461999999997</v>
      </c>
      <c r="S231" t="s">
        <v>27</v>
      </c>
      <c r="T231" t="e">
        <f>-Inf</f>
        <v>#NAME?</v>
      </c>
      <c r="U231">
        <v>3.9500000000000004E-3</v>
      </c>
      <c r="V231">
        <v>5.7800000000000004E-3</v>
      </c>
      <c r="W231">
        <v>4.6600000000000001E-3</v>
      </c>
      <c r="X231">
        <v>4.1099999999999999E-3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232.03371999999999</v>
      </c>
      <c r="B232">
        <v>25.210570000000001</v>
      </c>
      <c r="C232">
        <v>21.978629999999999</v>
      </c>
      <c r="D232">
        <v>21.547879999999999</v>
      </c>
      <c r="E232">
        <v>25.22214</v>
      </c>
      <c r="F232">
        <v>5.0709999999999998E-2</v>
      </c>
      <c r="G232">
        <v>0</v>
      </c>
      <c r="H232">
        <v>3.32E-3</v>
      </c>
      <c r="I232">
        <v>0.14185</v>
      </c>
      <c r="J232">
        <v>9.1120000000000007E-2</v>
      </c>
      <c r="K232">
        <v>-1.431E-2</v>
      </c>
      <c r="L232">
        <v>0.75885000000000002</v>
      </c>
      <c r="M232">
        <v>4.4099999999999999E-3</v>
      </c>
      <c r="N232">
        <v>9.1370000000000007E-2</v>
      </c>
      <c r="O232">
        <v>41.866329999999998</v>
      </c>
      <c r="P232">
        <v>0.97850999999999999</v>
      </c>
      <c r="Q232">
        <v>622.54836</v>
      </c>
      <c r="R232">
        <v>319.11995999999999</v>
      </c>
      <c r="S232" t="s">
        <v>27</v>
      </c>
      <c r="T232" t="e">
        <f>-Inf</f>
        <v>#NAME?</v>
      </c>
      <c r="U232">
        <v>3.9699999999999996E-3</v>
      </c>
      <c r="V232">
        <v>5.77E-3</v>
      </c>
      <c r="W232">
        <v>4.6600000000000001E-3</v>
      </c>
      <c r="X232">
        <v>4.1200000000000004E-3</v>
      </c>
      <c r="Y232">
        <v>4.0600000000000002E-3</v>
      </c>
      <c r="Z232">
        <v>4.0000000000000001E-3</v>
      </c>
      <c r="AA232">
        <v>0</v>
      </c>
    </row>
    <row r="233" spans="1:27" x14ac:dyDescent="0.3">
      <c r="A233">
        <v>233.03504000000001</v>
      </c>
      <c r="B233">
        <v>25.210750000000001</v>
      </c>
      <c r="C233">
        <v>21.978929999999998</v>
      </c>
      <c r="D233">
        <v>21.548310000000001</v>
      </c>
      <c r="E233">
        <v>25.220359999999999</v>
      </c>
      <c r="F233">
        <v>5.0569999999999997E-2</v>
      </c>
      <c r="G233">
        <v>0</v>
      </c>
      <c r="H233">
        <v>3.6900000000000001E-3</v>
      </c>
      <c r="I233">
        <v>0.14343</v>
      </c>
      <c r="J233">
        <v>6.6019999999999995E-2</v>
      </c>
      <c r="K233">
        <v>-2.027E-2</v>
      </c>
      <c r="L233">
        <v>0.75563999999999998</v>
      </c>
      <c r="M233">
        <v>2.65E-3</v>
      </c>
      <c r="N233">
        <v>9.1090000000000004E-2</v>
      </c>
      <c r="O233">
        <v>42.331180000000003</v>
      </c>
      <c r="P233">
        <v>1.0884</v>
      </c>
      <c r="Q233">
        <v>451.05007000000001</v>
      </c>
      <c r="R233">
        <v>318.24169000000001</v>
      </c>
      <c r="S233" t="s">
        <v>27</v>
      </c>
      <c r="T233" t="e">
        <f>-Inf</f>
        <v>#NAME?</v>
      </c>
      <c r="U233">
        <v>3.96E-3</v>
      </c>
      <c r="V233">
        <v>5.7600000000000004E-3</v>
      </c>
      <c r="W233">
        <v>4.6699999999999997E-3</v>
      </c>
      <c r="X233">
        <v>4.0899999999999999E-3</v>
      </c>
      <c r="Y233">
        <v>4.0699999999999998E-3</v>
      </c>
      <c r="Z233">
        <v>4.0000000000000001E-3</v>
      </c>
      <c r="AA233">
        <v>0</v>
      </c>
    </row>
    <row r="234" spans="1:27" x14ac:dyDescent="0.3">
      <c r="A234">
        <v>234.03698</v>
      </c>
      <c r="B234">
        <v>25.209140000000001</v>
      </c>
      <c r="C234">
        <v>21.978590000000001</v>
      </c>
      <c r="D234">
        <v>21.548590000000001</v>
      </c>
      <c r="E234">
        <v>25.218579999999999</v>
      </c>
      <c r="F234">
        <v>4.9950000000000001E-2</v>
      </c>
      <c r="G234">
        <v>0</v>
      </c>
      <c r="H234">
        <v>3.13E-3</v>
      </c>
      <c r="I234">
        <v>0.1419</v>
      </c>
      <c r="J234">
        <v>7.6420000000000002E-2</v>
      </c>
      <c r="K234">
        <v>-2.0459999999999999E-2</v>
      </c>
      <c r="L234">
        <v>0.75819000000000003</v>
      </c>
      <c r="M234">
        <v>3.0200000000000001E-3</v>
      </c>
      <c r="N234">
        <v>8.9840000000000003E-2</v>
      </c>
      <c r="O234">
        <v>41.879100000000001</v>
      </c>
      <c r="P234">
        <v>0.92352999999999996</v>
      </c>
      <c r="Q234">
        <v>522.03501000000006</v>
      </c>
      <c r="R234">
        <v>314.31635</v>
      </c>
      <c r="S234" t="s">
        <v>27</v>
      </c>
      <c r="T234" t="e">
        <f>-Inf</f>
        <v>#NAME?</v>
      </c>
      <c r="U234">
        <v>3.9500000000000004E-3</v>
      </c>
      <c r="V234">
        <v>5.77E-3</v>
      </c>
      <c r="W234">
        <v>4.6600000000000001E-3</v>
      </c>
      <c r="X234">
        <v>4.1000000000000003E-3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235.03797</v>
      </c>
      <c r="B235">
        <v>25.206320000000002</v>
      </c>
      <c r="C235">
        <v>21.97824</v>
      </c>
      <c r="D235">
        <v>21.548760000000001</v>
      </c>
      <c r="E235">
        <v>25.218139999999998</v>
      </c>
      <c r="F235">
        <v>5.0590000000000003E-2</v>
      </c>
      <c r="G235">
        <v>0</v>
      </c>
      <c r="H235">
        <v>3.0500000000000002E-3</v>
      </c>
      <c r="I235">
        <v>0.14394999999999999</v>
      </c>
      <c r="J235">
        <v>9.01E-2</v>
      </c>
      <c r="K235">
        <v>-1.8120000000000001E-2</v>
      </c>
      <c r="L235">
        <v>0.75871999999999995</v>
      </c>
      <c r="M235">
        <v>4.4600000000000004E-3</v>
      </c>
      <c r="N235">
        <v>9.0889999999999999E-2</v>
      </c>
      <c r="O235">
        <v>42.485259999999997</v>
      </c>
      <c r="P235">
        <v>0.89924999999999999</v>
      </c>
      <c r="Q235">
        <v>615.48605999999995</v>
      </c>
      <c r="R235">
        <v>318.37927999999999</v>
      </c>
      <c r="S235" t="s">
        <v>27</v>
      </c>
      <c r="T235" t="e">
        <f>-Inf</f>
        <v>#NAME?</v>
      </c>
      <c r="U235">
        <v>3.96E-3</v>
      </c>
      <c r="V235">
        <v>5.77E-3</v>
      </c>
      <c r="W235">
        <v>4.6699999999999997E-3</v>
      </c>
      <c r="X235">
        <v>4.1200000000000004E-3</v>
      </c>
      <c r="Y235">
        <v>4.0600000000000002E-3</v>
      </c>
      <c r="Z235">
        <v>4.0000000000000001E-3</v>
      </c>
      <c r="AA235">
        <v>0</v>
      </c>
    </row>
    <row r="236" spans="1:27" x14ac:dyDescent="0.3">
      <c r="A236">
        <v>236.03841</v>
      </c>
      <c r="B236">
        <v>25.206060000000001</v>
      </c>
      <c r="C236">
        <v>21.978590000000001</v>
      </c>
      <c r="D236">
        <v>21.549150000000001</v>
      </c>
      <c r="E236">
        <v>25.218440000000001</v>
      </c>
      <c r="F236">
        <v>4.9979999999999997E-2</v>
      </c>
      <c r="G236">
        <v>0</v>
      </c>
      <c r="H236">
        <v>3.3800000000000002E-3</v>
      </c>
      <c r="I236">
        <v>0.14269000000000001</v>
      </c>
      <c r="J236">
        <v>7.9710000000000003E-2</v>
      </c>
      <c r="K236">
        <v>-2.316E-2</v>
      </c>
      <c r="L236">
        <v>0.75548000000000004</v>
      </c>
      <c r="M236">
        <v>4.13E-3</v>
      </c>
      <c r="N236">
        <v>8.9779999999999999E-2</v>
      </c>
      <c r="O236">
        <v>42.111899999999999</v>
      </c>
      <c r="P236">
        <v>0.99634999999999996</v>
      </c>
      <c r="Q236">
        <v>544.48987999999997</v>
      </c>
      <c r="R236">
        <v>314.51776999999998</v>
      </c>
      <c r="S236" t="s">
        <v>27</v>
      </c>
      <c r="T236" t="e">
        <f>-Inf</f>
        <v>#NAME?</v>
      </c>
      <c r="U236">
        <v>3.9500000000000004E-3</v>
      </c>
      <c r="V236">
        <v>5.7600000000000004E-3</v>
      </c>
      <c r="W236">
        <v>4.6600000000000001E-3</v>
      </c>
      <c r="X236">
        <v>4.1099999999999999E-3</v>
      </c>
      <c r="Y236">
        <v>4.0600000000000002E-3</v>
      </c>
      <c r="Z236">
        <v>4.0000000000000001E-3</v>
      </c>
      <c r="AA236">
        <v>0</v>
      </c>
    </row>
    <row r="237" spans="1:27" x14ac:dyDescent="0.3">
      <c r="A237">
        <v>237.03809999999999</v>
      </c>
      <c r="B237">
        <v>25.205629999999999</v>
      </c>
      <c r="C237">
        <v>21.977730000000001</v>
      </c>
      <c r="D237">
        <v>21.5487</v>
      </c>
      <c r="E237">
        <v>25.218309999999999</v>
      </c>
      <c r="F237">
        <v>5.0439999999999999E-2</v>
      </c>
      <c r="G237">
        <v>0</v>
      </c>
      <c r="H237">
        <v>3.0500000000000002E-3</v>
      </c>
      <c r="I237">
        <v>0.14352000000000001</v>
      </c>
      <c r="J237">
        <v>6.9760000000000003E-2</v>
      </c>
      <c r="K237">
        <v>-2.3630000000000002E-2</v>
      </c>
      <c r="L237">
        <v>0.76007999999999998</v>
      </c>
      <c r="M237">
        <v>3.7000000000000002E-3</v>
      </c>
      <c r="N237">
        <v>9.0529999999999999E-2</v>
      </c>
      <c r="O237">
        <v>42.357579999999999</v>
      </c>
      <c r="P237">
        <v>0.89973999999999998</v>
      </c>
      <c r="Q237">
        <v>476.54313999999999</v>
      </c>
      <c r="R237">
        <v>317.43765000000002</v>
      </c>
      <c r="S237" t="s">
        <v>27</v>
      </c>
      <c r="T237" t="e">
        <f>-Inf</f>
        <v>#NAME?</v>
      </c>
      <c r="U237">
        <v>3.9500000000000004E-3</v>
      </c>
      <c r="V237">
        <v>5.77E-3</v>
      </c>
      <c r="W237">
        <v>4.6699999999999997E-3</v>
      </c>
      <c r="X237">
        <v>4.0899999999999999E-3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238.03970000000001</v>
      </c>
      <c r="B238">
        <v>25.206440000000001</v>
      </c>
      <c r="C238">
        <v>21.978179999999998</v>
      </c>
      <c r="D238">
        <v>21.549119999999998</v>
      </c>
      <c r="E238">
        <v>25.219090000000001</v>
      </c>
      <c r="F238">
        <v>5.0880000000000002E-2</v>
      </c>
      <c r="G238">
        <v>0</v>
      </c>
      <c r="H238">
        <v>2.4099999999999998E-3</v>
      </c>
      <c r="I238">
        <v>0.14434</v>
      </c>
      <c r="J238">
        <v>7.5950000000000004E-2</v>
      </c>
      <c r="K238">
        <v>-2.35E-2</v>
      </c>
      <c r="L238">
        <v>0.75919999999999999</v>
      </c>
      <c r="M238">
        <v>4.0200000000000001E-3</v>
      </c>
      <c r="N238">
        <v>9.1310000000000002E-2</v>
      </c>
      <c r="O238">
        <v>42.60134</v>
      </c>
      <c r="P238">
        <v>0.71067999999999998</v>
      </c>
      <c r="Q238">
        <v>518.84802000000002</v>
      </c>
      <c r="R238">
        <v>320.17730999999998</v>
      </c>
      <c r="S238" t="s">
        <v>27</v>
      </c>
      <c r="T238" t="e">
        <f>-Inf</f>
        <v>#NAME?</v>
      </c>
      <c r="U238">
        <v>3.9500000000000004E-3</v>
      </c>
      <c r="V238">
        <v>5.77E-3</v>
      </c>
      <c r="W238">
        <v>4.6699999999999997E-3</v>
      </c>
      <c r="X238">
        <v>4.1000000000000003E-3</v>
      </c>
      <c r="Y238">
        <v>4.0499999999999998E-3</v>
      </c>
      <c r="Z238">
        <v>4.0000000000000001E-3</v>
      </c>
      <c r="AA238">
        <v>0</v>
      </c>
    </row>
    <row r="239" spans="1:27" x14ac:dyDescent="0.3">
      <c r="A239">
        <v>239.03943000000001</v>
      </c>
      <c r="B239">
        <v>25.205719999999999</v>
      </c>
      <c r="C239">
        <v>21.9787</v>
      </c>
      <c r="D239">
        <v>21.55003</v>
      </c>
      <c r="E239">
        <v>25.21912</v>
      </c>
      <c r="F239">
        <v>5.0619999999999998E-2</v>
      </c>
      <c r="G239">
        <v>0</v>
      </c>
      <c r="H239">
        <v>3.4199999999999999E-3</v>
      </c>
      <c r="I239">
        <v>0.14285</v>
      </c>
      <c r="J239">
        <v>7.6520000000000005E-2</v>
      </c>
      <c r="K239">
        <v>-2.2540000000000001E-2</v>
      </c>
      <c r="L239">
        <v>0.76093999999999995</v>
      </c>
      <c r="M239">
        <v>4.2900000000000004E-3</v>
      </c>
      <c r="N239">
        <v>9.0770000000000003E-2</v>
      </c>
      <c r="O239">
        <v>42.161769999999997</v>
      </c>
      <c r="P239">
        <v>1.0082500000000001</v>
      </c>
      <c r="Q239">
        <v>522.73406</v>
      </c>
      <c r="R239">
        <v>318.57932</v>
      </c>
      <c r="S239" t="s">
        <v>27</v>
      </c>
      <c r="T239" t="e">
        <f>-Inf</f>
        <v>#NAME?</v>
      </c>
      <c r="U239">
        <v>3.9500000000000004E-3</v>
      </c>
      <c r="V239">
        <v>5.7800000000000004E-3</v>
      </c>
      <c r="W239">
        <v>4.6600000000000001E-3</v>
      </c>
      <c r="X239">
        <v>4.1000000000000003E-3</v>
      </c>
      <c r="Y239">
        <v>4.0600000000000002E-3</v>
      </c>
      <c r="Z239">
        <v>4.0000000000000001E-3</v>
      </c>
      <c r="AA239">
        <v>0</v>
      </c>
    </row>
    <row r="240" spans="1:27" x14ac:dyDescent="0.3">
      <c r="A240">
        <v>240.04203000000001</v>
      </c>
      <c r="B240">
        <v>25.20684</v>
      </c>
      <c r="C240">
        <v>21.979019999999998</v>
      </c>
      <c r="D240">
        <v>21.54993</v>
      </c>
      <c r="E240">
        <v>25.221350000000001</v>
      </c>
      <c r="F240">
        <v>5.0549999999999998E-2</v>
      </c>
      <c r="G240">
        <v>0</v>
      </c>
      <c r="H240">
        <v>3.5100000000000001E-3</v>
      </c>
      <c r="I240">
        <v>0.14298</v>
      </c>
      <c r="J240">
        <v>6.9709999999999994E-2</v>
      </c>
      <c r="K240">
        <v>-2.1819999999999999E-2</v>
      </c>
      <c r="L240">
        <v>0.75692999999999999</v>
      </c>
      <c r="M240">
        <v>4.2300000000000003E-3</v>
      </c>
      <c r="N240">
        <v>9.0730000000000005E-2</v>
      </c>
      <c r="O240">
        <v>42.20035</v>
      </c>
      <c r="P240">
        <v>1.03688</v>
      </c>
      <c r="Q240">
        <v>476.20029</v>
      </c>
      <c r="R240">
        <v>318.12571000000003</v>
      </c>
      <c r="S240" t="s">
        <v>27</v>
      </c>
      <c r="T240" t="e">
        <f>-Inf</f>
        <v>#NAME?</v>
      </c>
      <c r="U240">
        <v>3.9500000000000004E-3</v>
      </c>
      <c r="V240">
        <v>5.77E-3</v>
      </c>
      <c r="W240">
        <v>4.6600000000000001E-3</v>
      </c>
      <c r="X240">
        <v>4.0899999999999999E-3</v>
      </c>
      <c r="Y240">
        <v>4.0699999999999998E-3</v>
      </c>
      <c r="Z240">
        <v>4.0000000000000001E-3</v>
      </c>
      <c r="AA240">
        <v>0</v>
      </c>
    </row>
    <row r="241" spans="1:27" x14ac:dyDescent="0.3">
      <c r="A241">
        <v>241.04184000000001</v>
      </c>
      <c r="B241">
        <v>25.208069999999999</v>
      </c>
      <c r="C241">
        <v>21.97972</v>
      </c>
      <c r="D241">
        <v>21.54945</v>
      </c>
      <c r="E241">
        <v>25.22278</v>
      </c>
      <c r="F241">
        <v>5.0779999999999999E-2</v>
      </c>
      <c r="G241">
        <v>0</v>
      </c>
      <c r="H241">
        <v>3.2599999999999999E-3</v>
      </c>
      <c r="I241">
        <v>0.14316999999999999</v>
      </c>
      <c r="J241">
        <v>7.0169999999999996E-2</v>
      </c>
      <c r="K241">
        <v>-2.256E-2</v>
      </c>
      <c r="L241">
        <v>0.75917999999999997</v>
      </c>
      <c r="M241">
        <v>4.3200000000000001E-3</v>
      </c>
      <c r="N241">
        <v>9.1389999999999999E-2</v>
      </c>
      <c r="O241">
        <v>42.256120000000003</v>
      </c>
      <c r="P241">
        <v>0.96311000000000002</v>
      </c>
      <c r="Q241">
        <v>479.38780000000003</v>
      </c>
      <c r="R241">
        <v>319.56477000000001</v>
      </c>
      <c r="S241" t="s">
        <v>27</v>
      </c>
      <c r="T241" t="e">
        <f>-Inf</f>
        <v>#NAME?</v>
      </c>
      <c r="U241">
        <v>3.9500000000000004E-3</v>
      </c>
      <c r="V241">
        <v>5.77E-3</v>
      </c>
      <c r="W241">
        <v>4.6600000000000001E-3</v>
      </c>
      <c r="X241">
        <v>4.0899999999999999E-3</v>
      </c>
      <c r="Y241">
        <v>4.0600000000000002E-3</v>
      </c>
      <c r="Z241">
        <v>4.0000000000000001E-3</v>
      </c>
      <c r="AA241">
        <v>0</v>
      </c>
    </row>
    <row r="242" spans="1:27" x14ac:dyDescent="0.3">
      <c r="A242">
        <v>242.04208</v>
      </c>
      <c r="B242">
        <v>25.208739999999999</v>
      </c>
      <c r="C242">
        <v>21.978929999999998</v>
      </c>
      <c r="D242">
        <v>21.5503</v>
      </c>
      <c r="E242">
        <v>25.221699999999998</v>
      </c>
      <c r="F242">
        <v>5.0799999999999998E-2</v>
      </c>
      <c r="G242">
        <v>0</v>
      </c>
      <c r="H242">
        <v>3.4099999999999998E-3</v>
      </c>
      <c r="I242">
        <v>0.14302999999999999</v>
      </c>
      <c r="J242">
        <v>7.6069999999999999E-2</v>
      </c>
      <c r="K242">
        <v>-1.9910000000000001E-2</v>
      </c>
      <c r="L242">
        <v>0.75953000000000004</v>
      </c>
      <c r="M242">
        <v>4.1200000000000004E-3</v>
      </c>
      <c r="N242">
        <v>9.1079999999999994E-2</v>
      </c>
      <c r="O242">
        <v>42.213439999999999</v>
      </c>
      <c r="P242">
        <v>1.00563</v>
      </c>
      <c r="Q242">
        <v>519.71825999999999</v>
      </c>
      <c r="R242">
        <v>319.69648999999998</v>
      </c>
      <c r="S242" t="s">
        <v>27</v>
      </c>
      <c r="T242" t="e">
        <f>-Inf</f>
        <v>#NAME?</v>
      </c>
      <c r="U242">
        <v>3.96E-3</v>
      </c>
      <c r="V242">
        <v>5.77E-3</v>
      </c>
      <c r="W242">
        <v>4.6600000000000001E-3</v>
      </c>
      <c r="X242">
        <v>4.1000000000000003E-3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243.04284999999999</v>
      </c>
      <c r="B243">
        <v>25.20966</v>
      </c>
      <c r="C243">
        <v>21.978950000000001</v>
      </c>
      <c r="D243">
        <v>21.551380000000002</v>
      </c>
      <c r="E243">
        <v>25.220960000000002</v>
      </c>
      <c r="F243">
        <v>5.1110000000000003E-2</v>
      </c>
      <c r="G243">
        <v>0</v>
      </c>
      <c r="H243">
        <v>3.31E-3</v>
      </c>
      <c r="I243">
        <v>0.14377000000000001</v>
      </c>
      <c r="J243">
        <v>7.9390000000000002E-2</v>
      </c>
      <c r="K243">
        <v>-2.273E-2</v>
      </c>
      <c r="L243">
        <v>0.75792999999999999</v>
      </c>
      <c r="M243">
        <v>3.7499999999999999E-3</v>
      </c>
      <c r="N243">
        <v>9.1410000000000005E-2</v>
      </c>
      <c r="O243">
        <v>42.433369999999996</v>
      </c>
      <c r="P243">
        <v>0.97548000000000001</v>
      </c>
      <c r="Q243">
        <v>542.36726999999996</v>
      </c>
      <c r="R243">
        <v>321.65575000000001</v>
      </c>
      <c r="S243" t="s">
        <v>27</v>
      </c>
      <c r="T243" t="e">
        <f>-Inf</f>
        <v>#NAME?</v>
      </c>
      <c r="U243">
        <v>3.9500000000000004E-3</v>
      </c>
      <c r="V243">
        <v>5.77E-3</v>
      </c>
      <c r="W243">
        <v>4.6699999999999997E-3</v>
      </c>
      <c r="X243">
        <v>4.1000000000000003E-3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244.0429</v>
      </c>
      <c r="B244">
        <v>25.2104</v>
      </c>
      <c r="C244">
        <v>21.978819999999999</v>
      </c>
      <c r="D244">
        <v>21.551189999999998</v>
      </c>
      <c r="E244">
        <v>25.22195</v>
      </c>
      <c r="F244">
        <v>5.008E-2</v>
      </c>
      <c r="G244">
        <v>0</v>
      </c>
      <c r="H244">
        <v>3.63E-3</v>
      </c>
      <c r="I244">
        <v>0.14241999999999999</v>
      </c>
      <c r="J244">
        <v>7.0580000000000004E-2</v>
      </c>
      <c r="K244">
        <v>-2.2579999999999999E-2</v>
      </c>
      <c r="L244">
        <v>0.75826000000000005</v>
      </c>
      <c r="M244">
        <v>3.4099999999999998E-3</v>
      </c>
      <c r="N244">
        <v>8.9580000000000007E-2</v>
      </c>
      <c r="O244">
        <v>42.03463</v>
      </c>
      <c r="P244">
        <v>1.07053</v>
      </c>
      <c r="Q244">
        <v>482.19049999999999</v>
      </c>
      <c r="R244">
        <v>315.16696999999999</v>
      </c>
      <c r="S244" t="s">
        <v>27</v>
      </c>
      <c r="T244" t="e">
        <f>-Inf</f>
        <v>#NAME?</v>
      </c>
      <c r="U244">
        <v>3.9500000000000004E-3</v>
      </c>
      <c r="V244">
        <v>5.77E-3</v>
      </c>
      <c r="W244">
        <v>4.6600000000000001E-3</v>
      </c>
      <c r="X244">
        <v>4.0899999999999999E-3</v>
      </c>
      <c r="Y244">
        <v>4.0699999999999998E-3</v>
      </c>
      <c r="Z244">
        <v>4.0000000000000001E-3</v>
      </c>
      <c r="AA244">
        <v>0</v>
      </c>
    </row>
    <row r="245" spans="1:27" x14ac:dyDescent="0.3">
      <c r="A245">
        <v>245.04300000000001</v>
      </c>
      <c r="B245">
        <v>25.211559999999999</v>
      </c>
      <c r="C245">
        <v>21.979420000000001</v>
      </c>
      <c r="D245">
        <v>21.551839999999999</v>
      </c>
      <c r="E245">
        <v>25.223009999999999</v>
      </c>
      <c r="F245">
        <v>5.0319999999999997E-2</v>
      </c>
      <c r="G245">
        <v>0</v>
      </c>
      <c r="H245">
        <v>3.5899999999999999E-3</v>
      </c>
      <c r="I245">
        <v>0.14319999999999999</v>
      </c>
      <c r="J245">
        <v>7.9280000000000003E-2</v>
      </c>
      <c r="K245">
        <v>-1.9029999999999998E-2</v>
      </c>
      <c r="L245">
        <v>0.75631000000000004</v>
      </c>
      <c r="M245">
        <v>3.8E-3</v>
      </c>
      <c r="N245">
        <v>0.09</v>
      </c>
      <c r="O245">
        <v>42.265219999999999</v>
      </c>
      <c r="P245">
        <v>1.05914</v>
      </c>
      <c r="Q245">
        <v>541.62346000000002</v>
      </c>
      <c r="R245">
        <v>316.68867</v>
      </c>
      <c r="S245" t="s">
        <v>27</v>
      </c>
      <c r="T245" t="e">
        <f>-Inf</f>
        <v>#NAME?</v>
      </c>
      <c r="U245">
        <v>3.96E-3</v>
      </c>
      <c r="V245">
        <v>5.7600000000000004E-3</v>
      </c>
      <c r="W245">
        <v>4.6600000000000001E-3</v>
      </c>
      <c r="X245">
        <v>4.1000000000000003E-3</v>
      </c>
      <c r="Y245">
        <v>4.0699999999999998E-3</v>
      </c>
      <c r="Z245">
        <v>4.0000000000000001E-3</v>
      </c>
      <c r="AA245">
        <v>0</v>
      </c>
    </row>
    <row r="246" spans="1:27" x14ac:dyDescent="0.3">
      <c r="A246">
        <v>246.04293999999999</v>
      </c>
      <c r="B246">
        <v>25.210809999999999</v>
      </c>
      <c r="C246">
        <v>21.979659999999999</v>
      </c>
      <c r="D246">
        <v>21.55209</v>
      </c>
      <c r="E246">
        <v>25.223220000000001</v>
      </c>
      <c r="F246">
        <v>5.0860000000000002E-2</v>
      </c>
      <c r="G246">
        <v>0</v>
      </c>
      <c r="H246">
        <v>3.2200000000000002E-3</v>
      </c>
      <c r="I246">
        <v>0.14248</v>
      </c>
      <c r="J246">
        <v>7.2489999999999999E-2</v>
      </c>
      <c r="K246">
        <v>-1.8280000000000001E-2</v>
      </c>
      <c r="L246">
        <v>0.75821000000000005</v>
      </c>
      <c r="M246">
        <v>3.7699999999999999E-3</v>
      </c>
      <c r="N246">
        <v>9.0969999999999995E-2</v>
      </c>
      <c r="O246">
        <v>42.050559999999997</v>
      </c>
      <c r="P246">
        <v>0.94996000000000003</v>
      </c>
      <c r="Q246">
        <v>495.28300999999999</v>
      </c>
      <c r="R246">
        <v>320.12042000000002</v>
      </c>
      <c r="S246" t="s">
        <v>27</v>
      </c>
      <c r="T246" t="e">
        <f>-Inf</f>
        <v>#NAME?</v>
      </c>
      <c r="U246">
        <v>3.96E-3</v>
      </c>
      <c r="V246">
        <v>5.77E-3</v>
      </c>
      <c r="W246">
        <v>4.6600000000000001E-3</v>
      </c>
      <c r="X246">
        <v>4.1000000000000003E-3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247.04232999999999</v>
      </c>
      <c r="B247">
        <v>25.20975</v>
      </c>
      <c r="C247">
        <v>21.980440000000002</v>
      </c>
      <c r="D247">
        <v>21.551439999999999</v>
      </c>
      <c r="E247">
        <v>25.224029999999999</v>
      </c>
      <c r="F247">
        <v>4.9430000000000002E-2</v>
      </c>
      <c r="G247">
        <v>0</v>
      </c>
      <c r="H247">
        <v>3.3E-3</v>
      </c>
      <c r="I247">
        <v>0.14337</v>
      </c>
      <c r="J247">
        <v>7.5029999999999999E-2</v>
      </c>
      <c r="K247">
        <v>-2.2040000000000001E-2</v>
      </c>
      <c r="L247">
        <v>0.75778000000000001</v>
      </c>
      <c r="M247">
        <v>4.4799999999999996E-3</v>
      </c>
      <c r="N247">
        <v>8.8709999999999997E-2</v>
      </c>
      <c r="O247">
        <v>42.315390000000001</v>
      </c>
      <c r="P247">
        <v>0.97397999999999996</v>
      </c>
      <c r="Q247">
        <v>512.63615000000004</v>
      </c>
      <c r="R247">
        <v>311.10376000000002</v>
      </c>
      <c r="S247" t="s">
        <v>27</v>
      </c>
      <c r="T247" t="e">
        <f>-Inf</f>
        <v>#NAME?</v>
      </c>
      <c r="U247">
        <v>3.9500000000000004E-3</v>
      </c>
      <c r="V247">
        <v>5.77E-3</v>
      </c>
      <c r="W247">
        <v>4.6699999999999997E-3</v>
      </c>
      <c r="X247">
        <v>4.1000000000000003E-3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248.04361</v>
      </c>
      <c r="B248">
        <v>25.207899999999999</v>
      </c>
      <c r="C248">
        <v>21.980049999999999</v>
      </c>
      <c r="D248">
        <v>21.551819999999999</v>
      </c>
      <c r="E248">
        <v>25.224160000000001</v>
      </c>
      <c r="F248">
        <v>5.024E-2</v>
      </c>
      <c r="G248">
        <v>0</v>
      </c>
      <c r="H248">
        <v>3.0500000000000002E-3</v>
      </c>
      <c r="I248">
        <v>0.14202000000000001</v>
      </c>
      <c r="J248">
        <v>6.9139999999999993E-2</v>
      </c>
      <c r="K248">
        <v>-2.213E-2</v>
      </c>
      <c r="L248">
        <v>0.76015999999999995</v>
      </c>
      <c r="M248">
        <v>4.7000000000000002E-3</v>
      </c>
      <c r="N248">
        <v>8.9990000000000001E-2</v>
      </c>
      <c r="O248">
        <v>41.914729999999999</v>
      </c>
      <c r="P248">
        <v>0.89912000000000003</v>
      </c>
      <c r="Q248">
        <v>472.35748000000001</v>
      </c>
      <c r="R248">
        <v>316.17410000000001</v>
      </c>
      <c r="S248" t="s">
        <v>27</v>
      </c>
      <c r="T248" t="e">
        <f>-Inf</f>
        <v>#NAME?</v>
      </c>
      <c r="U248">
        <v>3.9500000000000004E-3</v>
      </c>
      <c r="V248">
        <v>5.77E-3</v>
      </c>
      <c r="W248">
        <v>4.6600000000000001E-3</v>
      </c>
      <c r="X248">
        <v>4.0899999999999999E-3</v>
      </c>
      <c r="Y248">
        <v>4.0600000000000002E-3</v>
      </c>
      <c r="Z248">
        <v>4.0000000000000001E-3</v>
      </c>
      <c r="AA248">
        <v>0</v>
      </c>
    </row>
    <row r="249" spans="1:27" x14ac:dyDescent="0.3">
      <c r="A249">
        <v>249.04365999999999</v>
      </c>
      <c r="B249">
        <v>25.20562</v>
      </c>
      <c r="C249">
        <v>21.979869999999998</v>
      </c>
      <c r="D249">
        <v>21.551739999999999</v>
      </c>
      <c r="E249">
        <v>25.223790000000001</v>
      </c>
      <c r="F249">
        <v>5.0729999999999997E-2</v>
      </c>
      <c r="G249">
        <v>0</v>
      </c>
      <c r="H249">
        <v>2.9499999999999999E-3</v>
      </c>
      <c r="I249">
        <v>0.14191000000000001</v>
      </c>
      <c r="J249">
        <v>8.4089999999999998E-2</v>
      </c>
      <c r="K249">
        <v>-2.053E-2</v>
      </c>
      <c r="L249">
        <v>0.76014999999999999</v>
      </c>
      <c r="M249">
        <v>6.3899999999999998E-3</v>
      </c>
      <c r="N249">
        <v>9.0859999999999996E-2</v>
      </c>
      <c r="O249">
        <v>41.882359999999998</v>
      </c>
      <c r="P249">
        <v>0.87148000000000003</v>
      </c>
      <c r="Q249">
        <v>574.48328000000004</v>
      </c>
      <c r="R249">
        <v>319.30232999999998</v>
      </c>
      <c r="S249" t="s">
        <v>27</v>
      </c>
      <c r="T249" t="e">
        <f>-Inf</f>
        <v>#NAME?</v>
      </c>
      <c r="U249">
        <v>3.9500000000000004E-3</v>
      </c>
      <c r="V249">
        <v>5.77E-3</v>
      </c>
      <c r="W249">
        <v>4.6600000000000001E-3</v>
      </c>
      <c r="X249">
        <v>4.1099999999999999E-3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250.04495</v>
      </c>
      <c r="B250">
        <v>25.207260000000002</v>
      </c>
      <c r="C250">
        <v>21.97927</v>
      </c>
      <c r="D250">
        <v>21.551870000000001</v>
      </c>
      <c r="E250">
        <v>25.223020000000002</v>
      </c>
      <c r="F250">
        <v>4.9660000000000003E-2</v>
      </c>
      <c r="G250">
        <v>0</v>
      </c>
      <c r="H250">
        <v>3.9100000000000003E-3</v>
      </c>
      <c r="I250">
        <v>0.14243</v>
      </c>
      <c r="J250">
        <v>8.1229999999999997E-2</v>
      </c>
      <c r="K250">
        <v>-1.958E-2</v>
      </c>
      <c r="L250">
        <v>0.75988999999999995</v>
      </c>
      <c r="M250">
        <v>5.3499999999999997E-3</v>
      </c>
      <c r="N250">
        <v>8.8779999999999998E-2</v>
      </c>
      <c r="O250">
        <v>42.037599999999998</v>
      </c>
      <c r="P250">
        <v>1.1531800000000001</v>
      </c>
      <c r="Q250">
        <v>554.96704999999997</v>
      </c>
      <c r="R250">
        <v>312.51837999999998</v>
      </c>
      <c r="S250" t="s">
        <v>27</v>
      </c>
      <c r="T250" t="e">
        <f>-Inf</f>
        <v>#NAME?</v>
      </c>
      <c r="U250">
        <v>3.96E-3</v>
      </c>
      <c r="V250">
        <v>5.77E-3</v>
      </c>
      <c r="W250">
        <v>4.6600000000000001E-3</v>
      </c>
      <c r="X250">
        <v>4.1099999999999999E-3</v>
      </c>
      <c r="Y250">
        <v>4.0699999999999998E-3</v>
      </c>
      <c r="Z250">
        <v>4.0000000000000001E-3</v>
      </c>
      <c r="AA250">
        <v>0</v>
      </c>
    </row>
    <row r="251" spans="1:27" x14ac:dyDescent="0.3">
      <c r="A251">
        <v>251.04596000000001</v>
      </c>
      <c r="B251">
        <v>25.205749999999998</v>
      </c>
      <c r="C251">
        <v>21.979610000000001</v>
      </c>
      <c r="D251">
        <v>21.55199</v>
      </c>
      <c r="E251">
        <v>25.22364</v>
      </c>
      <c r="F251">
        <v>4.9759999999999999E-2</v>
      </c>
      <c r="G251">
        <v>0</v>
      </c>
      <c r="H251">
        <v>3.1099999999999999E-3</v>
      </c>
      <c r="I251">
        <v>0.14223</v>
      </c>
      <c r="J251">
        <v>7.2889999999999996E-2</v>
      </c>
      <c r="K251">
        <v>-2.1270000000000001E-2</v>
      </c>
      <c r="L251">
        <v>0.76127999999999996</v>
      </c>
      <c r="M251">
        <v>5.45E-3</v>
      </c>
      <c r="N251">
        <v>8.8999999999999996E-2</v>
      </c>
      <c r="O251">
        <v>41.976599999999998</v>
      </c>
      <c r="P251">
        <v>0.91727000000000003</v>
      </c>
      <c r="Q251">
        <v>497.97233999999997</v>
      </c>
      <c r="R251">
        <v>313.15102999999999</v>
      </c>
      <c r="S251" t="s">
        <v>27</v>
      </c>
      <c r="T251" t="e">
        <f>-Inf</f>
        <v>#NAME?</v>
      </c>
      <c r="U251">
        <v>3.9500000000000004E-3</v>
      </c>
      <c r="V251">
        <v>5.7800000000000004E-3</v>
      </c>
      <c r="W251">
        <v>4.6600000000000001E-3</v>
      </c>
      <c r="X251">
        <v>4.1000000000000003E-3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252.04653999999999</v>
      </c>
      <c r="B252">
        <v>25.206389999999999</v>
      </c>
      <c r="C252">
        <v>21.980029999999999</v>
      </c>
      <c r="D252">
        <v>21.552769999999999</v>
      </c>
      <c r="E252">
        <v>25.22457</v>
      </c>
      <c r="F252">
        <v>5.0529999999999999E-2</v>
      </c>
      <c r="G252">
        <v>0</v>
      </c>
      <c r="H252">
        <v>3.4399999999999999E-3</v>
      </c>
      <c r="I252">
        <v>0.14248</v>
      </c>
      <c r="J252">
        <v>8.3540000000000003E-2</v>
      </c>
      <c r="K252">
        <v>-2.0379999999999999E-2</v>
      </c>
      <c r="L252">
        <v>0.75992000000000004</v>
      </c>
      <c r="M252">
        <v>6.3499999999999997E-3</v>
      </c>
      <c r="N252">
        <v>9.0319999999999998E-2</v>
      </c>
      <c r="O252">
        <v>42.051279999999998</v>
      </c>
      <c r="P252">
        <v>1.0162</v>
      </c>
      <c r="Q252">
        <v>570.71351000000004</v>
      </c>
      <c r="R252">
        <v>318.03651000000002</v>
      </c>
      <c r="S252" t="s">
        <v>27</v>
      </c>
      <c r="T252" t="e">
        <f>-Inf</f>
        <v>#NAME?</v>
      </c>
      <c r="U252">
        <v>3.9500000000000004E-3</v>
      </c>
      <c r="V252">
        <v>5.77E-3</v>
      </c>
      <c r="W252">
        <v>4.6600000000000001E-3</v>
      </c>
      <c r="X252">
        <v>4.1099999999999999E-3</v>
      </c>
      <c r="Y252">
        <v>4.0699999999999998E-3</v>
      </c>
      <c r="Z252">
        <v>4.0000000000000001E-3</v>
      </c>
      <c r="AA252">
        <v>0</v>
      </c>
    </row>
    <row r="253" spans="1:27" x14ac:dyDescent="0.3">
      <c r="A253">
        <v>253.04775000000001</v>
      </c>
      <c r="B253">
        <v>25.20693</v>
      </c>
      <c r="C253">
        <v>21.979810000000001</v>
      </c>
      <c r="D253">
        <v>21.552250000000001</v>
      </c>
      <c r="E253">
        <v>25.223980000000001</v>
      </c>
      <c r="F253">
        <v>5.058E-2</v>
      </c>
      <c r="G253">
        <v>0</v>
      </c>
      <c r="H253">
        <v>3.2000000000000002E-3</v>
      </c>
      <c r="I253">
        <v>0.14194999999999999</v>
      </c>
      <c r="J253">
        <v>8.1610000000000002E-2</v>
      </c>
      <c r="K253">
        <v>-1.5970000000000002E-2</v>
      </c>
      <c r="L253">
        <v>0.75871999999999995</v>
      </c>
      <c r="M253">
        <v>5.8199999999999997E-3</v>
      </c>
      <c r="N253">
        <v>9.0459999999999999E-2</v>
      </c>
      <c r="O253">
        <v>41.894649999999999</v>
      </c>
      <c r="P253">
        <v>0.94476000000000004</v>
      </c>
      <c r="Q253">
        <v>557.54223999999999</v>
      </c>
      <c r="R253">
        <v>318.31209999999999</v>
      </c>
      <c r="S253" t="s">
        <v>27</v>
      </c>
      <c r="T253" t="e">
        <f>-Inf</f>
        <v>#NAME?</v>
      </c>
      <c r="U253">
        <v>3.9699999999999996E-3</v>
      </c>
      <c r="V253">
        <v>5.77E-3</v>
      </c>
      <c r="W253">
        <v>4.6600000000000001E-3</v>
      </c>
      <c r="X253">
        <v>4.1099999999999999E-3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254.04902999999999</v>
      </c>
      <c r="B254">
        <v>25.208349999999999</v>
      </c>
      <c r="C254">
        <v>21.980450000000001</v>
      </c>
      <c r="D254">
        <v>21.553460000000001</v>
      </c>
      <c r="E254">
        <v>25.222989999999999</v>
      </c>
      <c r="F254">
        <v>5.0049999999999997E-2</v>
      </c>
      <c r="G254">
        <v>0</v>
      </c>
      <c r="H254">
        <v>3.13E-3</v>
      </c>
      <c r="I254">
        <v>0.14205999999999999</v>
      </c>
      <c r="J254">
        <v>7.4469999999999995E-2</v>
      </c>
      <c r="K254">
        <v>-1.9890000000000001E-2</v>
      </c>
      <c r="L254">
        <v>0.75626000000000004</v>
      </c>
      <c r="M254">
        <v>4.5599999999999998E-3</v>
      </c>
      <c r="N254">
        <v>8.9399999999999993E-2</v>
      </c>
      <c r="O254">
        <v>41.926029999999997</v>
      </c>
      <c r="P254">
        <v>0.92505999999999999</v>
      </c>
      <c r="Q254">
        <v>508.77269000000001</v>
      </c>
      <c r="R254">
        <v>315.02987000000002</v>
      </c>
      <c r="S254" t="s">
        <v>27</v>
      </c>
      <c r="T254" t="e">
        <f>-Inf</f>
        <v>#NAME?</v>
      </c>
      <c r="U254">
        <v>3.96E-3</v>
      </c>
      <c r="V254">
        <v>5.7600000000000004E-3</v>
      </c>
      <c r="W254">
        <v>4.6600000000000001E-3</v>
      </c>
      <c r="X254">
        <v>4.1000000000000003E-3</v>
      </c>
      <c r="Y254">
        <v>4.0600000000000002E-3</v>
      </c>
      <c r="Z254">
        <v>4.0000000000000001E-3</v>
      </c>
      <c r="AA254">
        <v>0</v>
      </c>
    </row>
    <row r="255" spans="1:27" x14ac:dyDescent="0.3">
      <c r="A255">
        <v>255.05094</v>
      </c>
      <c r="B255">
        <v>25.208500000000001</v>
      </c>
      <c r="C255">
        <v>21.980550000000001</v>
      </c>
      <c r="D255">
        <v>21.552959999999999</v>
      </c>
      <c r="E255">
        <v>25.222149999999999</v>
      </c>
      <c r="F255">
        <v>5.0639999999999998E-2</v>
      </c>
      <c r="G255">
        <v>0</v>
      </c>
      <c r="H255">
        <v>2.9499999999999999E-3</v>
      </c>
      <c r="I255">
        <v>0.14313000000000001</v>
      </c>
      <c r="J255">
        <v>7.5670000000000001E-2</v>
      </c>
      <c r="K255">
        <v>-2.46E-2</v>
      </c>
      <c r="L255">
        <v>0.75517999999999996</v>
      </c>
      <c r="M255">
        <v>4.3200000000000001E-3</v>
      </c>
      <c r="N255">
        <v>9.0569999999999998E-2</v>
      </c>
      <c r="O255">
        <v>42.243830000000003</v>
      </c>
      <c r="P255">
        <v>0.87195</v>
      </c>
      <c r="Q255">
        <v>516.94740999999999</v>
      </c>
      <c r="R255">
        <v>318.69506999999999</v>
      </c>
      <c r="S255" t="s">
        <v>27</v>
      </c>
      <c r="T255" t="e">
        <f>-Inf</f>
        <v>#NAME?</v>
      </c>
      <c r="U255">
        <v>3.9500000000000004E-3</v>
      </c>
      <c r="V255">
        <v>5.7600000000000004E-3</v>
      </c>
      <c r="W255">
        <v>4.6600000000000001E-3</v>
      </c>
      <c r="X255">
        <v>4.1000000000000003E-3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256.05146999999999</v>
      </c>
      <c r="B256">
        <v>25.208159999999999</v>
      </c>
      <c r="C256">
        <v>21.98038</v>
      </c>
      <c r="D256">
        <v>21.553419999999999</v>
      </c>
      <c r="E256">
        <v>25.222159999999999</v>
      </c>
      <c r="F256">
        <v>5.1240000000000001E-2</v>
      </c>
      <c r="G256">
        <v>0</v>
      </c>
      <c r="H256">
        <v>2.81E-3</v>
      </c>
      <c r="I256">
        <v>0.14321</v>
      </c>
      <c r="J256">
        <v>7.7289999999999998E-2</v>
      </c>
      <c r="K256">
        <v>-2.1989999999999999E-2</v>
      </c>
      <c r="L256">
        <v>0.76153000000000004</v>
      </c>
      <c r="M256">
        <v>4.5300000000000002E-3</v>
      </c>
      <c r="N256">
        <v>9.1509999999999994E-2</v>
      </c>
      <c r="O256">
        <v>42.267789999999998</v>
      </c>
      <c r="P256">
        <v>0.82848999999999995</v>
      </c>
      <c r="Q256">
        <v>527.99237000000005</v>
      </c>
      <c r="R256">
        <v>322.46208999999999</v>
      </c>
      <c r="S256" t="s">
        <v>27</v>
      </c>
      <c r="T256" t="e">
        <f>-Inf</f>
        <v>#NAME?</v>
      </c>
      <c r="U256">
        <v>3.9500000000000004E-3</v>
      </c>
      <c r="V256">
        <v>5.7800000000000004E-3</v>
      </c>
      <c r="W256">
        <v>4.6600000000000001E-3</v>
      </c>
      <c r="X256">
        <v>4.1000000000000003E-3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257.05360000000002</v>
      </c>
      <c r="B257">
        <v>25.208839999999999</v>
      </c>
      <c r="C257">
        <v>21.98076</v>
      </c>
      <c r="D257">
        <v>21.553439999999998</v>
      </c>
      <c r="E257">
        <v>25.222560000000001</v>
      </c>
      <c r="F257">
        <v>5.0810000000000001E-2</v>
      </c>
      <c r="G257">
        <v>0</v>
      </c>
      <c r="H257">
        <v>3.0100000000000001E-3</v>
      </c>
      <c r="I257">
        <v>0.1421</v>
      </c>
      <c r="J257">
        <v>7.4499999999999997E-2</v>
      </c>
      <c r="K257">
        <v>-2.2349999999999998E-2</v>
      </c>
      <c r="L257">
        <v>0.76002999999999998</v>
      </c>
      <c r="M257">
        <v>4.28E-3</v>
      </c>
      <c r="N257">
        <v>9.0819999999999998E-2</v>
      </c>
      <c r="O257">
        <v>41.939590000000003</v>
      </c>
      <c r="P257">
        <v>0.88824999999999998</v>
      </c>
      <c r="Q257">
        <v>508.97528</v>
      </c>
      <c r="R257">
        <v>319.76001000000002</v>
      </c>
      <c r="S257" t="s">
        <v>27</v>
      </c>
      <c r="T257" t="e">
        <f>-Inf</f>
        <v>#NAME?</v>
      </c>
      <c r="U257">
        <v>3.9500000000000004E-3</v>
      </c>
      <c r="V257">
        <v>5.77E-3</v>
      </c>
      <c r="W257">
        <v>4.6600000000000001E-3</v>
      </c>
      <c r="X257">
        <v>4.1000000000000003E-3</v>
      </c>
      <c r="Y257">
        <v>4.0600000000000002E-3</v>
      </c>
      <c r="Z257">
        <v>4.0000000000000001E-3</v>
      </c>
      <c r="AA257">
        <v>0</v>
      </c>
    </row>
    <row r="258" spans="1:27" x14ac:dyDescent="0.3">
      <c r="A258">
        <v>258.05491000000001</v>
      </c>
      <c r="B258">
        <v>25.206969999999998</v>
      </c>
      <c r="C258">
        <v>21.98095</v>
      </c>
      <c r="D258">
        <v>21.55425</v>
      </c>
      <c r="E258">
        <v>25.221910000000001</v>
      </c>
      <c r="F258">
        <v>4.9799999999999997E-2</v>
      </c>
      <c r="G258">
        <v>0</v>
      </c>
      <c r="H258">
        <v>3.63E-3</v>
      </c>
      <c r="I258">
        <v>0.14269999999999999</v>
      </c>
      <c r="J258">
        <v>8.4150000000000003E-2</v>
      </c>
      <c r="K258">
        <v>-1.9189999999999999E-2</v>
      </c>
      <c r="L258">
        <v>0.76012999999999997</v>
      </c>
      <c r="M258">
        <v>5.2599999999999999E-3</v>
      </c>
      <c r="N258">
        <v>8.8889999999999997E-2</v>
      </c>
      <c r="O258">
        <v>42.115639999999999</v>
      </c>
      <c r="P258">
        <v>1.0717099999999999</v>
      </c>
      <c r="Q258">
        <v>574.86338000000001</v>
      </c>
      <c r="R258">
        <v>313.43866000000003</v>
      </c>
      <c r="S258" t="s">
        <v>27</v>
      </c>
      <c r="T258" t="e">
        <f>-Inf</f>
        <v>#NAME?</v>
      </c>
      <c r="U258">
        <v>3.96E-3</v>
      </c>
      <c r="V258">
        <v>5.77E-3</v>
      </c>
      <c r="W258">
        <v>4.6600000000000001E-3</v>
      </c>
      <c r="X258">
        <v>4.1099999999999999E-3</v>
      </c>
      <c r="Y258">
        <v>4.0699999999999998E-3</v>
      </c>
      <c r="Z258">
        <v>4.0000000000000001E-3</v>
      </c>
      <c r="AA258">
        <v>0</v>
      </c>
    </row>
    <row r="259" spans="1:27" x14ac:dyDescent="0.3">
      <c r="A259">
        <v>259.05612000000002</v>
      </c>
      <c r="B259">
        <v>25.206779999999998</v>
      </c>
      <c r="C259">
        <v>21.981339999999999</v>
      </c>
      <c r="D259">
        <v>21.554279999999999</v>
      </c>
      <c r="E259">
        <v>25.222529999999999</v>
      </c>
      <c r="F259">
        <v>5.0520000000000002E-2</v>
      </c>
      <c r="G259">
        <v>0</v>
      </c>
      <c r="H259">
        <v>3.0999999999999999E-3</v>
      </c>
      <c r="I259">
        <v>0.14341999999999999</v>
      </c>
      <c r="J259">
        <v>8.362E-2</v>
      </c>
      <c r="K259">
        <v>-1.9689999999999999E-2</v>
      </c>
      <c r="L259">
        <v>0.75658999999999998</v>
      </c>
      <c r="M259">
        <v>5.5100000000000001E-3</v>
      </c>
      <c r="N259">
        <v>9.0249999999999997E-2</v>
      </c>
      <c r="O259">
        <v>42.329889999999999</v>
      </c>
      <c r="P259">
        <v>0.91471999999999998</v>
      </c>
      <c r="Q259">
        <v>571.28894000000003</v>
      </c>
      <c r="R259">
        <v>317.95166</v>
      </c>
      <c r="S259" t="s">
        <v>27</v>
      </c>
      <c r="T259" t="e">
        <f>-Inf</f>
        <v>#NAME?</v>
      </c>
      <c r="U259">
        <v>3.96E-3</v>
      </c>
      <c r="V259">
        <v>5.77E-3</v>
      </c>
      <c r="W259">
        <v>4.6699999999999997E-3</v>
      </c>
      <c r="X259">
        <v>4.1099999999999999E-3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260.05743000000001</v>
      </c>
      <c r="B260">
        <v>25.206099999999999</v>
      </c>
      <c r="C260">
        <v>21.981339999999999</v>
      </c>
      <c r="D260">
        <v>21.553550000000001</v>
      </c>
      <c r="E260">
        <v>25.222249999999999</v>
      </c>
      <c r="F260">
        <v>5.0169999999999999E-2</v>
      </c>
      <c r="G260">
        <v>0</v>
      </c>
      <c r="H260">
        <v>3.1099999999999999E-3</v>
      </c>
      <c r="I260">
        <v>0.14224999999999999</v>
      </c>
      <c r="J260">
        <v>7.6490000000000002E-2</v>
      </c>
      <c r="K260">
        <v>-2.1659999999999999E-2</v>
      </c>
      <c r="L260">
        <v>0.76095000000000002</v>
      </c>
      <c r="M260">
        <v>5.1700000000000001E-3</v>
      </c>
      <c r="N260">
        <v>8.9779999999999999E-2</v>
      </c>
      <c r="O260">
        <v>41.982970000000002</v>
      </c>
      <c r="P260">
        <v>0.91659999999999997</v>
      </c>
      <c r="Q260">
        <v>522.52621999999997</v>
      </c>
      <c r="R260">
        <v>315.75993999999997</v>
      </c>
      <c r="S260" t="s">
        <v>27</v>
      </c>
      <c r="T260" t="e">
        <f>-Inf</f>
        <v>#NAME?</v>
      </c>
      <c r="U260">
        <v>3.9500000000000004E-3</v>
      </c>
      <c r="V260">
        <v>5.7800000000000004E-3</v>
      </c>
      <c r="W260">
        <v>4.6600000000000001E-3</v>
      </c>
      <c r="X260">
        <v>4.1000000000000003E-3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261.05865999999997</v>
      </c>
      <c r="B261">
        <v>25.20505</v>
      </c>
      <c r="C261">
        <v>21.980779999999999</v>
      </c>
      <c r="D261">
        <v>21.554510000000001</v>
      </c>
      <c r="E261">
        <v>25.222940000000001</v>
      </c>
      <c r="F261">
        <v>5.0029999999999998E-2</v>
      </c>
      <c r="G261">
        <v>0</v>
      </c>
      <c r="H261">
        <v>2.8700000000000002E-3</v>
      </c>
      <c r="I261">
        <v>0.14247000000000001</v>
      </c>
      <c r="J261">
        <v>7.7310000000000004E-2</v>
      </c>
      <c r="K261">
        <v>-1.703E-2</v>
      </c>
      <c r="L261">
        <v>0.75849999999999995</v>
      </c>
      <c r="M261">
        <v>5.7800000000000004E-3</v>
      </c>
      <c r="N261">
        <v>8.9200000000000002E-2</v>
      </c>
      <c r="O261">
        <v>42.048229999999997</v>
      </c>
      <c r="P261">
        <v>0.84633000000000003</v>
      </c>
      <c r="Q261">
        <v>528.13513</v>
      </c>
      <c r="R261">
        <v>314.85356999999999</v>
      </c>
      <c r="S261" t="s">
        <v>27</v>
      </c>
      <c r="T261" t="e">
        <f>-Inf</f>
        <v>#NAME?</v>
      </c>
      <c r="U261">
        <v>3.96E-3</v>
      </c>
      <c r="V261">
        <v>5.77E-3</v>
      </c>
      <c r="W261">
        <v>4.6600000000000001E-3</v>
      </c>
      <c r="X261">
        <v>4.1000000000000003E-3</v>
      </c>
      <c r="Y261">
        <v>4.0600000000000002E-3</v>
      </c>
      <c r="Z261">
        <v>4.0000000000000001E-3</v>
      </c>
      <c r="AA261">
        <v>0</v>
      </c>
    </row>
    <row r="262" spans="1:27" x14ac:dyDescent="0.3">
      <c r="A262">
        <v>262.05876999999998</v>
      </c>
      <c r="B262">
        <v>25.203700000000001</v>
      </c>
      <c r="C262">
        <v>21.981739999999999</v>
      </c>
      <c r="D262">
        <v>21.554829999999999</v>
      </c>
      <c r="E262">
        <v>25.220870000000001</v>
      </c>
      <c r="F262">
        <v>5.0220000000000001E-2</v>
      </c>
      <c r="G262">
        <v>0</v>
      </c>
      <c r="H262">
        <v>3.3999999999999998E-3</v>
      </c>
      <c r="I262">
        <v>0.14335999999999999</v>
      </c>
      <c r="J262">
        <v>7.5270000000000004E-2</v>
      </c>
      <c r="K262">
        <v>-2.103E-2</v>
      </c>
      <c r="L262">
        <v>0.75817000000000001</v>
      </c>
      <c r="M262">
        <v>5.4099999999999999E-3</v>
      </c>
      <c r="N262">
        <v>8.9690000000000006E-2</v>
      </c>
      <c r="O262">
        <v>42.311459999999997</v>
      </c>
      <c r="P262">
        <v>1.00204</v>
      </c>
      <c r="Q262">
        <v>514.16346999999996</v>
      </c>
      <c r="R262">
        <v>316.10153000000003</v>
      </c>
      <c r="S262" t="s">
        <v>27</v>
      </c>
      <c r="T262" t="e">
        <f>-Inf</f>
        <v>#NAME?</v>
      </c>
      <c r="U262">
        <v>3.9500000000000004E-3</v>
      </c>
      <c r="V262">
        <v>5.77E-3</v>
      </c>
      <c r="W262">
        <v>4.6699999999999997E-3</v>
      </c>
      <c r="X262">
        <v>4.1000000000000003E-3</v>
      </c>
      <c r="Y262">
        <v>4.0600000000000002E-3</v>
      </c>
      <c r="Z262">
        <v>4.0000000000000001E-3</v>
      </c>
      <c r="AA262">
        <v>0</v>
      </c>
    </row>
    <row r="263" spans="1:27" x14ac:dyDescent="0.3">
      <c r="A263">
        <v>263.05842000000001</v>
      </c>
      <c r="B263">
        <v>25.20411</v>
      </c>
      <c r="C263">
        <v>21.981010000000001</v>
      </c>
      <c r="D263">
        <v>21.554670000000002</v>
      </c>
      <c r="E263">
        <v>25.22044</v>
      </c>
      <c r="F263">
        <v>5.0619999999999998E-2</v>
      </c>
      <c r="G263">
        <v>0</v>
      </c>
      <c r="H263">
        <v>3.0000000000000001E-3</v>
      </c>
      <c r="I263">
        <v>0.14283000000000001</v>
      </c>
      <c r="J263">
        <v>7.5420000000000001E-2</v>
      </c>
      <c r="K263">
        <v>-2.0670000000000001E-2</v>
      </c>
      <c r="L263">
        <v>0.76073999999999997</v>
      </c>
      <c r="M263">
        <v>5.1500000000000001E-3</v>
      </c>
      <c r="N263">
        <v>9.0279999999999999E-2</v>
      </c>
      <c r="O263">
        <v>42.156109999999998</v>
      </c>
      <c r="P263">
        <v>0.88568000000000002</v>
      </c>
      <c r="Q263">
        <v>515.23893999999996</v>
      </c>
      <c r="R263">
        <v>318.60192999999998</v>
      </c>
      <c r="S263" t="s">
        <v>27</v>
      </c>
      <c r="T263" t="e">
        <f>-Inf</f>
        <v>#NAME?</v>
      </c>
      <c r="U263">
        <v>3.9500000000000004E-3</v>
      </c>
      <c r="V263">
        <v>5.77E-3</v>
      </c>
      <c r="W263">
        <v>4.6600000000000001E-3</v>
      </c>
      <c r="X263">
        <v>4.1000000000000003E-3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264.06146999999999</v>
      </c>
      <c r="B264">
        <v>25.207080000000001</v>
      </c>
      <c r="C264">
        <v>21.98105</v>
      </c>
      <c r="D264">
        <v>21.554849999999998</v>
      </c>
      <c r="E264">
        <v>25.22091</v>
      </c>
      <c r="F264">
        <v>5.0630000000000001E-2</v>
      </c>
      <c r="G264">
        <v>0</v>
      </c>
      <c r="H264">
        <v>3.0799999999999998E-3</v>
      </c>
      <c r="I264">
        <v>0.14255000000000001</v>
      </c>
      <c r="J264">
        <v>8.3519999999999997E-2</v>
      </c>
      <c r="K264">
        <v>-2.3959999999999999E-2</v>
      </c>
      <c r="L264">
        <v>0.76056000000000001</v>
      </c>
      <c r="M264">
        <v>4.8300000000000001E-3</v>
      </c>
      <c r="N264">
        <v>9.0270000000000003E-2</v>
      </c>
      <c r="O264">
        <v>42.073309999999999</v>
      </c>
      <c r="P264">
        <v>0.91017999999999999</v>
      </c>
      <c r="Q264">
        <v>570.55256999999995</v>
      </c>
      <c r="R264">
        <v>318.67858999999999</v>
      </c>
      <c r="S264" t="s">
        <v>27</v>
      </c>
      <c r="T264" t="e">
        <f>-Inf</f>
        <v>#NAME?</v>
      </c>
      <c r="U264">
        <v>3.9500000000000004E-3</v>
      </c>
      <c r="V264">
        <v>5.77E-3</v>
      </c>
      <c r="W264">
        <v>4.6600000000000001E-3</v>
      </c>
      <c r="X264">
        <v>4.1099999999999999E-3</v>
      </c>
      <c r="Y264">
        <v>4.0600000000000002E-3</v>
      </c>
      <c r="Z264">
        <v>4.0000000000000001E-3</v>
      </c>
      <c r="AA264">
        <v>0</v>
      </c>
    </row>
    <row r="265" spans="1:27" x14ac:dyDescent="0.3">
      <c r="A265">
        <v>265.06108</v>
      </c>
      <c r="B265">
        <v>25.20862</v>
      </c>
      <c r="C265">
        <v>21.981590000000001</v>
      </c>
      <c r="D265">
        <v>21.55565</v>
      </c>
      <c r="E265">
        <v>25.221299999999999</v>
      </c>
      <c r="F265">
        <v>5.0479999999999997E-2</v>
      </c>
      <c r="G265">
        <v>0</v>
      </c>
      <c r="H265">
        <v>3.5400000000000002E-3</v>
      </c>
      <c r="I265">
        <v>0.14213999999999999</v>
      </c>
      <c r="J265">
        <v>8.022E-2</v>
      </c>
      <c r="K265">
        <v>-2.1499999999999998E-2</v>
      </c>
      <c r="L265">
        <v>0.76036999999999999</v>
      </c>
      <c r="M265">
        <v>4.2599999999999999E-3</v>
      </c>
      <c r="N265">
        <v>8.9950000000000002E-2</v>
      </c>
      <c r="O265">
        <v>41.952129999999997</v>
      </c>
      <c r="P265">
        <v>1.04626</v>
      </c>
      <c r="Q265">
        <v>548.04917</v>
      </c>
      <c r="R265">
        <v>317.75299999999999</v>
      </c>
      <c r="S265" t="s">
        <v>27</v>
      </c>
      <c r="T265" t="e">
        <f>-Inf</f>
        <v>#NAME?</v>
      </c>
      <c r="U265">
        <v>3.9500000000000004E-3</v>
      </c>
      <c r="V265">
        <v>5.77E-3</v>
      </c>
      <c r="W265">
        <v>4.6600000000000001E-3</v>
      </c>
      <c r="X265">
        <v>4.1099999999999999E-3</v>
      </c>
      <c r="Y265">
        <v>4.0699999999999998E-3</v>
      </c>
      <c r="Z265">
        <v>4.0000000000000001E-3</v>
      </c>
      <c r="AA265">
        <v>0</v>
      </c>
    </row>
    <row r="266" spans="1:27" x14ac:dyDescent="0.3">
      <c r="A266">
        <v>266.06130000000002</v>
      </c>
      <c r="B266">
        <v>25.208870000000001</v>
      </c>
      <c r="C266">
        <v>21.981369999999998</v>
      </c>
      <c r="D266">
        <v>21.55498</v>
      </c>
      <c r="E266">
        <v>25.22128</v>
      </c>
      <c r="F266">
        <v>4.981E-2</v>
      </c>
      <c r="G266">
        <v>0</v>
      </c>
      <c r="H266">
        <v>3.3E-3</v>
      </c>
      <c r="I266">
        <v>0.14215</v>
      </c>
      <c r="J266">
        <v>8.1629999999999994E-2</v>
      </c>
      <c r="K266">
        <v>-2.0070000000000001E-2</v>
      </c>
      <c r="L266">
        <v>0.75843000000000005</v>
      </c>
      <c r="M266">
        <v>4.2399999999999998E-3</v>
      </c>
      <c r="N266">
        <v>8.8840000000000002E-2</v>
      </c>
      <c r="O266">
        <v>41.954039999999999</v>
      </c>
      <c r="P266">
        <v>0.97507999999999995</v>
      </c>
      <c r="Q266">
        <v>557.64153999999996</v>
      </c>
      <c r="R266">
        <v>313.48225000000002</v>
      </c>
      <c r="S266" t="s">
        <v>27</v>
      </c>
      <c r="T266" t="e">
        <f>-Inf</f>
        <v>#NAME?</v>
      </c>
      <c r="U266">
        <v>3.96E-3</v>
      </c>
      <c r="V266">
        <v>5.77E-3</v>
      </c>
      <c r="W266">
        <v>4.6600000000000001E-3</v>
      </c>
      <c r="X266">
        <v>4.1099999999999999E-3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267.06141000000002</v>
      </c>
      <c r="B267">
        <v>25.209479999999999</v>
      </c>
      <c r="C267">
        <v>21.98143</v>
      </c>
      <c r="D267">
        <v>21.555109999999999</v>
      </c>
      <c r="E267">
        <v>25.222079999999998</v>
      </c>
      <c r="F267">
        <v>5.0369999999999998E-2</v>
      </c>
      <c r="G267">
        <v>0</v>
      </c>
      <c r="H267">
        <v>3.1900000000000001E-3</v>
      </c>
      <c r="I267">
        <v>0.14416999999999999</v>
      </c>
      <c r="J267">
        <v>8.5930000000000006E-2</v>
      </c>
      <c r="K267">
        <v>-1.7670000000000002E-2</v>
      </c>
      <c r="L267">
        <v>0.75892999999999999</v>
      </c>
      <c r="M267">
        <v>4.5300000000000002E-3</v>
      </c>
      <c r="N267">
        <v>8.9819999999999997E-2</v>
      </c>
      <c r="O267">
        <v>42.549039999999998</v>
      </c>
      <c r="P267">
        <v>0.94145000000000001</v>
      </c>
      <c r="Q267">
        <v>587.07889999999998</v>
      </c>
      <c r="R267">
        <v>316.99759999999998</v>
      </c>
      <c r="S267" t="s">
        <v>27</v>
      </c>
      <c r="T267" t="e">
        <f>-Inf</f>
        <v>#NAME?</v>
      </c>
      <c r="U267">
        <v>3.96E-3</v>
      </c>
      <c r="V267">
        <v>5.77E-3</v>
      </c>
      <c r="W267">
        <v>4.6699999999999997E-3</v>
      </c>
      <c r="X267">
        <v>4.1099999999999999E-3</v>
      </c>
      <c r="Y267">
        <v>4.0600000000000002E-3</v>
      </c>
      <c r="Z267">
        <v>4.0000000000000001E-3</v>
      </c>
      <c r="AA267">
        <v>0</v>
      </c>
    </row>
    <row r="268" spans="1:27" x14ac:dyDescent="0.3">
      <c r="A268">
        <v>268.06137999999999</v>
      </c>
      <c r="B268">
        <v>25.208850000000002</v>
      </c>
      <c r="C268">
        <v>21.982569999999999</v>
      </c>
      <c r="D268">
        <v>21.555319999999998</v>
      </c>
      <c r="E268">
        <v>25.221530000000001</v>
      </c>
      <c r="F268">
        <v>5.058E-2</v>
      </c>
      <c r="G268">
        <v>0</v>
      </c>
      <c r="H268">
        <v>3.2299999999999998E-3</v>
      </c>
      <c r="I268">
        <v>0.14349000000000001</v>
      </c>
      <c r="J268">
        <v>6.6549999999999998E-2</v>
      </c>
      <c r="K268">
        <v>-2.1010000000000001E-2</v>
      </c>
      <c r="L268">
        <v>0.75844</v>
      </c>
      <c r="M268">
        <v>3.5300000000000002E-3</v>
      </c>
      <c r="N268">
        <v>9.0389999999999998E-2</v>
      </c>
      <c r="O268">
        <v>42.3504</v>
      </c>
      <c r="P268">
        <v>0.95226</v>
      </c>
      <c r="Q268">
        <v>454.64429000000001</v>
      </c>
      <c r="R268">
        <v>318.32945000000001</v>
      </c>
      <c r="S268" t="s">
        <v>27</v>
      </c>
      <c r="T268" t="e">
        <f>-Inf</f>
        <v>#NAME?</v>
      </c>
      <c r="U268">
        <v>3.9500000000000004E-3</v>
      </c>
      <c r="V268">
        <v>5.77E-3</v>
      </c>
      <c r="W268">
        <v>4.6699999999999997E-3</v>
      </c>
      <c r="X268">
        <v>4.0899999999999999E-3</v>
      </c>
      <c r="Y268">
        <v>4.0600000000000002E-3</v>
      </c>
      <c r="Z268">
        <v>4.0000000000000001E-3</v>
      </c>
      <c r="AA268">
        <v>0</v>
      </c>
    </row>
    <row r="269" spans="1:27" x14ac:dyDescent="0.3">
      <c r="A269">
        <v>269.06274000000002</v>
      </c>
      <c r="B269">
        <v>25.208100000000002</v>
      </c>
      <c r="C269">
        <v>21.98245</v>
      </c>
      <c r="D269">
        <v>21.556609999999999</v>
      </c>
      <c r="E269">
        <v>25.222200000000001</v>
      </c>
      <c r="F269">
        <v>5.0349999999999999E-2</v>
      </c>
      <c r="G269">
        <v>0</v>
      </c>
      <c r="H269">
        <v>3.3E-3</v>
      </c>
      <c r="I269">
        <v>0.14371</v>
      </c>
      <c r="J269">
        <v>6.7680000000000004E-2</v>
      </c>
      <c r="K269">
        <v>-2.1899999999999999E-2</v>
      </c>
      <c r="L269">
        <v>0.75888</v>
      </c>
      <c r="M269">
        <v>3.9899999999999996E-3</v>
      </c>
      <c r="N269">
        <v>8.9690000000000006E-2</v>
      </c>
      <c r="O269">
        <v>42.414059999999999</v>
      </c>
      <c r="P269">
        <v>0.97309000000000001</v>
      </c>
      <c r="Q269">
        <v>462.34674999999999</v>
      </c>
      <c r="R269">
        <v>316.91073</v>
      </c>
      <c r="S269" t="s">
        <v>27</v>
      </c>
      <c r="T269" t="e">
        <f>-Inf</f>
        <v>#NAME?</v>
      </c>
      <c r="U269">
        <v>3.9500000000000004E-3</v>
      </c>
      <c r="V269">
        <v>5.77E-3</v>
      </c>
      <c r="W269">
        <v>4.6699999999999997E-3</v>
      </c>
      <c r="X269">
        <v>4.0899999999999999E-3</v>
      </c>
      <c r="Y269">
        <v>4.0600000000000002E-3</v>
      </c>
      <c r="Z269">
        <v>4.0000000000000001E-3</v>
      </c>
      <c r="AA269">
        <v>0</v>
      </c>
    </row>
    <row r="270" spans="1:27" x14ac:dyDescent="0.3">
      <c r="A270">
        <v>270.06499000000002</v>
      </c>
      <c r="B270">
        <v>25.20703</v>
      </c>
      <c r="C270">
        <v>21.982119999999998</v>
      </c>
      <c r="D270">
        <v>21.557300000000001</v>
      </c>
      <c r="E270">
        <v>25.22298</v>
      </c>
      <c r="F270">
        <v>5.0389999999999997E-2</v>
      </c>
      <c r="G270">
        <v>0</v>
      </c>
      <c r="H270">
        <v>3.2200000000000002E-3</v>
      </c>
      <c r="I270">
        <v>0.14360000000000001</v>
      </c>
      <c r="J270">
        <v>8.1409999999999996E-2</v>
      </c>
      <c r="K270">
        <v>-2.0799999999999999E-2</v>
      </c>
      <c r="L270">
        <v>0.75939999999999996</v>
      </c>
      <c r="M270">
        <v>5.4299999999999999E-3</v>
      </c>
      <c r="N270">
        <v>8.9550000000000005E-2</v>
      </c>
      <c r="O270">
        <v>42.382219999999997</v>
      </c>
      <c r="P270">
        <v>0.95084999999999997</v>
      </c>
      <c r="Q270">
        <v>556.18641000000002</v>
      </c>
      <c r="R270">
        <v>317.18851999999998</v>
      </c>
      <c r="S270" t="s">
        <v>27</v>
      </c>
      <c r="T270" t="e">
        <f>-Inf</f>
        <v>#NAME?</v>
      </c>
      <c r="U270">
        <v>3.9500000000000004E-3</v>
      </c>
      <c r="V270">
        <v>5.77E-3</v>
      </c>
      <c r="W270">
        <v>4.6699999999999997E-3</v>
      </c>
      <c r="X270">
        <v>4.1099999999999999E-3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271.06515000000002</v>
      </c>
      <c r="B271">
        <v>25.207129999999999</v>
      </c>
      <c r="C271">
        <v>21.981670000000001</v>
      </c>
      <c r="D271">
        <v>21.55715</v>
      </c>
      <c r="E271">
        <v>25.223549999999999</v>
      </c>
      <c r="F271">
        <v>5.0509999999999999E-2</v>
      </c>
      <c r="G271">
        <v>0</v>
      </c>
      <c r="H271">
        <v>3.3899999999999998E-3</v>
      </c>
      <c r="I271">
        <v>0.14218</v>
      </c>
      <c r="J271">
        <v>7.6859999999999998E-2</v>
      </c>
      <c r="K271">
        <v>-2.0320000000000001E-2</v>
      </c>
      <c r="L271">
        <v>0.75871999999999995</v>
      </c>
      <c r="M271">
        <v>5.28E-3</v>
      </c>
      <c r="N271">
        <v>8.9700000000000002E-2</v>
      </c>
      <c r="O271">
        <v>41.96302</v>
      </c>
      <c r="P271">
        <v>1.00105</v>
      </c>
      <c r="Q271">
        <v>525.07474999999999</v>
      </c>
      <c r="R271">
        <v>317.9384</v>
      </c>
      <c r="S271" t="s">
        <v>27</v>
      </c>
      <c r="T271" t="e">
        <f>-Inf</f>
        <v>#NAME?</v>
      </c>
      <c r="U271">
        <v>3.96E-3</v>
      </c>
      <c r="V271">
        <v>5.77E-3</v>
      </c>
      <c r="W271">
        <v>4.6600000000000001E-3</v>
      </c>
      <c r="X271">
        <v>4.1000000000000003E-3</v>
      </c>
      <c r="Y271">
        <v>4.0600000000000002E-3</v>
      </c>
      <c r="Z271">
        <v>4.0000000000000001E-3</v>
      </c>
      <c r="AA271">
        <v>0</v>
      </c>
    </row>
    <row r="272" spans="1:27" x14ac:dyDescent="0.3">
      <c r="A272">
        <v>272.06891000000002</v>
      </c>
      <c r="B272">
        <v>25.205860000000001</v>
      </c>
      <c r="C272">
        <v>21.982530000000001</v>
      </c>
      <c r="D272">
        <v>21.558540000000001</v>
      </c>
      <c r="E272">
        <v>25.22296</v>
      </c>
      <c r="F272">
        <v>5.0360000000000002E-2</v>
      </c>
      <c r="G272">
        <v>0</v>
      </c>
      <c r="H272">
        <v>3.5500000000000002E-3</v>
      </c>
      <c r="I272">
        <v>0.14337</v>
      </c>
      <c r="J272">
        <v>8.5419999999999996E-2</v>
      </c>
      <c r="K272">
        <v>-2.164E-2</v>
      </c>
      <c r="L272">
        <v>0.75780999999999998</v>
      </c>
      <c r="M272">
        <v>6.11E-3</v>
      </c>
      <c r="N272">
        <v>8.931E-2</v>
      </c>
      <c r="O272">
        <v>42.314749999999997</v>
      </c>
      <c r="P272">
        <v>1.04891</v>
      </c>
      <c r="Q272">
        <v>583.52698999999996</v>
      </c>
      <c r="R272">
        <v>316.96550999999999</v>
      </c>
      <c r="S272" t="s">
        <v>27</v>
      </c>
      <c r="T272" t="e">
        <f>-Inf</f>
        <v>#NAME?</v>
      </c>
      <c r="U272">
        <v>3.9500000000000004E-3</v>
      </c>
      <c r="V272">
        <v>5.77E-3</v>
      </c>
      <c r="W272">
        <v>4.6699999999999997E-3</v>
      </c>
      <c r="X272">
        <v>4.1099999999999999E-3</v>
      </c>
      <c r="Y272">
        <v>4.0699999999999998E-3</v>
      </c>
      <c r="Z272">
        <v>4.0000000000000001E-3</v>
      </c>
      <c r="AA272">
        <v>0</v>
      </c>
    </row>
    <row r="273" spans="1:27" x14ac:dyDescent="0.3">
      <c r="A273">
        <v>273.06968000000001</v>
      </c>
      <c r="B273">
        <v>25.204889999999999</v>
      </c>
      <c r="C273">
        <v>21.983090000000001</v>
      </c>
      <c r="D273">
        <v>21.558009999999999</v>
      </c>
      <c r="E273">
        <v>25.221920000000001</v>
      </c>
      <c r="F273">
        <v>5.0720000000000001E-2</v>
      </c>
      <c r="G273">
        <v>0</v>
      </c>
      <c r="H273">
        <v>2.8600000000000001E-3</v>
      </c>
      <c r="I273">
        <v>0.14324999999999999</v>
      </c>
      <c r="J273">
        <v>8.4129999999999996E-2</v>
      </c>
      <c r="K273">
        <v>-1.8950000000000002E-2</v>
      </c>
      <c r="L273">
        <v>0.75690999999999997</v>
      </c>
      <c r="M273">
        <v>6.0000000000000001E-3</v>
      </c>
      <c r="N273">
        <v>9.0179999999999996E-2</v>
      </c>
      <c r="O273">
        <v>42.278120000000001</v>
      </c>
      <c r="P273">
        <v>0.84348999999999996</v>
      </c>
      <c r="Q273">
        <v>574.70879000000002</v>
      </c>
      <c r="R273">
        <v>319.21942000000001</v>
      </c>
      <c r="S273" t="s">
        <v>27</v>
      </c>
      <c r="T273" t="e">
        <f>-Inf</f>
        <v>#NAME?</v>
      </c>
      <c r="U273">
        <v>3.96E-3</v>
      </c>
      <c r="V273">
        <v>5.77E-3</v>
      </c>
      <c r="W273">
        <v>4.6600000000000001E-3</v>
      </c>
      <c r="X273">
        <v>4.1099999999999999E-3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274.07112999999998</v>
      </c>
      <c r="B274">
        <v>25.20561</v>
      </c>
      <c r="C274">
        <v>21.983029999999999</v>
      </c>
      <c r="D274">
        <v>21.557459999999999</v>
      </c>
      <c r="E274">
        <v>25.221260000000001</v>
      </c>
      <c r="F274">
        <v>5.0779999999999999E-2</v>
      </c>
      <c r="G274">
        <v>0</v>
      </c>
      <c r="H274">
        <v>3.2399999999999998E-3</v>
      </c>
      <c r="I274">
        <v>0.14271</v>
      </c>
      <c r="J274">
        <v>7.9079999999999998E-2</v>
      </c>
      <c r="K274">
        <v>-1.8749999999999999E-2</v>
      </c>
      <c r="L274">
        <v>0.75834000000000001</v>
      </c>
      <c r="M274">
        <v>5.1799999999999997E-3</v>
      </c>
      <c r="N274">
        <v>9.0389999999999998E-2</v>
      </c>
      <c r="O274">
        <v>42.119509999999998</v>
      </c>
      <c r="P274">
        <v>0.95648999999999995</v>
      </c>
      <c r="Q274">
        <v>540.21416999999997</v>
      </c>
      <c r="R274">
        <v>319.61534</v>
      </c>
      <c r="S274" t="s">
        <v>27</v>
      </c>
      <c r="T274" t="e">
        <f>-Inf</f>
        <v>#NAME?</v>
      </c>
      <c r="U274">
        <v>3.96E-3</v>
      </c>
      <c r="V274">
        <v>5.77E-3</v>
      </c>
      <c r="W274">
        <v>4.6600000000000001E-3</v>
      </c>
      <c r="X274">
        <v>4.1000000000000003E-3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275.07359000000002</v>
      </c>
      <c r="B275">
        <v>25.206859999999999</v>
      </c>
      <c r="C275">
        <v>21.98321</v>
      </c>
      <c r="D275">
        <v>21.558499999999999</v>
      </c>
      <c r="E275">
        <v>25.221080000000001</v>
      </c>
      <c r="F275">
        <v>5.0709999999999998E-2</v>
      </c>
      <c r="G275">
        <v>0</v>
      </c>
      <c r="H275">
        <v>3.7699999999999999E-3</v>
      </c>
      <c r="I275">
        <v>0.14268</v>
      </c>
      <c r="J275">
        <v>9.2119999999999994E-2</v>
      </c>
      <c r="K275">
        <v>-2.0330000000000001E-2</v>
      </c>
      <c r="L275">
        <v>0.75968999999999998</v>
      </c>
      <c r="M275">
        <v>5.4799999999999996E-3</v>
      </c>
      <c r="N275">
        <v>9.0090000000000003E-2</v>
      </c>
      <c r="O275">
        <v>42.110280000000003</v>
      </c>
      <c r="P275">
        <v>1.11229</v>
      </c>
      <c r="Q275">
        <v>629.31147999999996</v>
      </c>
      <c r="R275">
        <v>319.17084999999997</v>
      </c>
      <c r="S275" t="s">
        <v>27</v>
      </c>
      <c r="T275" t="e">
        <f>-Inf</f>
        <v>#NAME?</v>
      </c>
      <c r="U275">
        <v>3.96E-3</v>
      </c>
      <c r="V275">
        <v>5.77E-3</v>
      </c>
      <c r="W275">
        <v>4.6600000000000001E-3</v>
      </c>
      <c r="X275">
        <v>4.1200000000000004E-3</v>
      </c>
      <c r="Y275">
        <v>4.0699999999999998E-3</v>
      </c>
      <c r="Z275">
        <v>4.0000000000000001E-3</v>
      </c>
      <c r="AA275">
        <v>0</v>
      </c>
    </row>
    <row r="276" spans="1:27" x14ac:dyDescent="0.3">
      <c r="A276">
        <v>276.07569999999998</v>
      </c>
      <c r="B276">
        <v>25.205909999999999</v>
      </c>
      <c r="C276">
        <v>21.983080000000001</v>
      </c>
      <c r="D276">
        <v>21.557220000000001</v>
      </c>
      <c r="E276">
        <v>25.22139</v>
      </c>
      <c r="F276">
        <v>5.0560000000000001E-2</v>
      </c>
      <c r="G276">
        <v>0</v>
      </c>
      <c r="H276">
        <v>3.14E-3</v>
      </c>
      <c r="I276">
        <v>0.14219999999999999</v>
      </c>
      <c r="J276">
        <v>6.8709999999999993E-2</v>
      </c>
      <c r="K276">
        <v>-2.0400000000000001E-2</v>
      </c>
      <c r="L276">
        <v>0.75880000000000003</v>
      </c>
      <c r="M276">
        <v>4.45E-3</v>
      </c>
      <c r="N276">
        <v>9.0060000000000001E-2</v>
      </c>
      <c r="O276">
        <v>41.967739999999999</v>
      </c>
      <c r="P276">
        <v>0.92647999999999997</v>
      </c>
      <c r="Q276">
        <v>469.38794999999999</v>
      </c>
      <c r="R276">
        <v>318.21402</v>
      </c>
      <c r="S276" t="s">
        <v>27</v>
      </c>
      <c r="T276" t="e">
        <f>-Inf</f>
        <v>#NAME?</v>
      </c>
      <c r="U276">
        <v>3.9500000000000004E-3</v>
      </c>
      <c r="V276">
        <v>5.77E-3</v>
      </c>
      <c r="W276">
        <v>4.6600000000000001E-3</v>
      </c>
      <c r="X276">
        <v>4.0899999999999999E-3</v>
      </c>
      <c r="Y276">
        <v>4.0600000000000002E-3</v>
      </c>
      <c r="Z276">
        <v>4.0000000000000001E-3</v>
      </c>
      <c r="AA276">
        <v>0</v>
      </c>
    </row>
    <row r="277" spans="1:27" x14ac:dyDescent="0.3">
      <c r="A277">
        <v>277.07652999999999</v>
      </c>
      <c r="B277">
        <v>25.206379999999999</v>
      </c>
      <c r="C277">
        <v>21.983470000000001</v>
      </c>
      <c r="D277">
        <v>21.557649999999999</v>
      </c>
      <c r="E277">
        <v>25.221019999999999</v>
      </c>
      <c r="F277">
        <v>5.1290000000000002E-2</v>
      </c>
      <c r="G277">
        <v>0</v>
      </c>
      <c r="H277">
        <v>3.4499999999999999E-3</v>
      </c>
      <c r="I277">
        <v>0.14477999999999999</v>
      </c>
      <c r="J277">
        <v>8.0610000000000001E-2</v>
      </c>
      <c r="K277">
        <v>-2.0889999999999999E-2</v>
      </c>
      <c r="L277">
        <v>0.76105</v>
      </c>
      <c r="M277">
        <v>4.9300000000000004E-3</v>
      </c>
      <c r="N277">
        <v>9.1359999999999997E-2</v>
      </c>
      <c r="O277">
        <v>42.730849999999997</v>
      </c>
      <c r="P277">
        <v>1.0196700000000001</v>
      </c>
      <c r="Q277">
        <v>550.6626</v>
      </c>
      <c r="R277">
        <v>322.84721000000002</v>
      </c>
      <c r="S277" t="s">
        <v>27</v>
      </c>
      <c r="T277" t="e">
        <f>-Inf</f>
        <v>#NAME?</v>
      </c>
      <c r="U277">
        <v>3.9500000000000004E-3</v>
      </c>
      <c r="V277">
        <v>5.7800000000000004E-3</v>
      </c>
      <c r="W277">
        <v>4.6699999999999997E-3</v>
      </c>
      <c r="X277">
        <v>4.1099999999999999E-3</v>
      </c>
      <c r="Y277">
        <v>4.0699999999999998E-3</v>
      </c>
      <c r="Z277">
        <v>4.0000000000000001E-3</v>
      </c>
      <c r="AA277">
        <v>0</v>
      </c>
    </row>
    <row r="278" spans="1:27" x14ac:dyDescent="0.3">
      <c r="A278">
        <v>278.07803000000001</v>
      </c>
      <c r="B278">
        <v>25.207180000000001</v>
      </c>
      <c r="C278">
        <v>21.98423</v>
      </c>
      <c r="D278">
        <v>21.558869999999999</v>
      </c>
      <c r="E278">
        <v>25.22138</v>
      </c>
      <c r="F278">
        <v>5.0999999999999997E-2</v>
      </c>
      <c r="G278">
        <v>0</v>
      </c>
      <c r="H278">
        <v>2.81E-3</v>
      </c>
      <c r="I278">
        <v>0.14235999999999999</v>
      </c>
      <c r="J278">
        <v>6.7820000000000005E-2</v>
      </c>
      <c r="K278">
        <v>-1.932E-2</v>
      </c>
      <c r="L278">
        <v>0.75819999999999999</v>
      </c>
      <c r="M278">
        <v>4.0299999999999997E-3</v>
      </c>
      <c r="N278">
        <v>9.0749999999999997E-2</v>
      </c>
      <c r="O278">
        <v>42.015740000000001</v>
      </c>
      <c r="P278">
        <v>0.82864000000000004</v>
      </c>
      <c r="Q278">
        <v>463.32670000000002</v>
      </c>
      <c r="R278">
        <v>321.02521000000002</v>
      </c>
      <c r="S278" t="s">
        <v>27</v>
      </c>
      <c r="T278" t="e">
        <f>-Inf</f>
        <v>#NAME?</v>
      </c>
      <c r="U278">
        <v>3.96E-3</v>
      </c>
      <c r="V278">
        <v>5.77E-3</v>
      </c>
      <c r="W278">
        <v>4.6600000000000001E-3</v>
      </c>
      <c r="X278">
        <v>4.0899999999999999E-3</v>
      </c>
      <c r="Y278">
        <v>4.0600000000000002E-3</v>
      </c>
      <c r="Z278">
        <v>4.0000000000000001E-3</v>
      </c>
      <c r="AA278">
        <v>0</v>
      </c>
    </row>
    <row r="279" spans="1:27" x14ac:dyDescent="0.3">
      <c r="A279">
        <v>279.07708000000002</v>
      </c>
      <c r="B279">
        <v>25.207000000000001</v>
      </c>
      <c r="C279">
        <v>21.983000000000001</v>
      </c>
      <c r="D279">
        <v>21.558509999999998</v>
      </c>
      <c r="E279">
        <v>25.221080000000001</v>
      </c>
      <c r="F279">
        <v>5.0270000000000002E-2</v>
      </c>
      <c r="G279">
        <v>0</v>
      </c>
      <c r="H279">
        <v>3.3999999999999998E-3</v>
      </c>
      <c r="I279">
        <v>0.14330999999999999</v>
      </c>
      <c r="J279">
        <v>6.6360000000000002E-2</v>
      </c>
      <c r="K279">
        <v>-2.333E-2</v>
      </c>
      <c r="L279">
        <v>0.75861999999999996</v>
      </c>
      <c r="M279">
        <v>3.9100000000000003E-3</v>
      </c>
      <c r="N279">
        <v>8.9260000000000006E-2</v>
      </c>
      <c r="O279">
        <v>42.295650000000002</v>
      </c>
      <c r="P279">
        <v>1.0023899999999999</v>
      </c>
      <c r="Q279">
        <v>453.30752000000001</v>
      </c>
      <c r="R279">
        <v>316.40251999999998</v>
      </c>
      <c r="S279" t="s">
        <v>27</v>
      </c>
      <c r="T279" t="e">
        <f>-Inf</f>
        <v>#NAME?</v>
      </c>
      <c r="U279">
        <v>3.9500000000000004E-3</v>
      </c>
      <c r="V279">
        <v>5.77E-3</v>
      </c>
      <c r="W279">
        <v>4.6600000000000001E-3</v>
      </c>
      <c r="X279">
        <v>4.0899999999999999E-3</v>
      </c>
      <c r="Y279">
        <v>4.0600000000000002E-3</v>
      </c>
      <c r="Z279">
        <v>4.0000000000000001E-3</v>
      </c>
      <c r="AA279">
        <v>0</v>
      </c>
    </row>
    <row r="280" spans="1:27" x14ac:dyDescent="0.3">
      <c r="A280">
        <v>280.07808999999997</v>
      </c>
      <c r="B280">
        <v>25.20609</v>
      </c>
      <c r="C280">
        <v>21.983129999999999</v>
      </c>
      <c r="D280">
        <v>21.558800000000002</v>
      </c>
      <c r="E280">
        <v>25.219460000000002</v>
      </c>
      <c r="F280">
        <v>5.0439999999999999E-2</v>
      </c>
      <c r="G280">
        <v>0</v>
      </c>
      <c r="H280">
        <v>3.48E-3</v>
      </c>
      <c r="I280">
        <v>0.14379</v>
      </c>
      <c r="J280">
        <v>8.2919999999999994E-2</v>
      </c>
      <c r="K280">
        <v>-1.9810000000000001E-2</v>
      </c>
      <c r="L280">
        <v>0.75885999999999998</v>
      </c>
      <c r="M280">
        <v>4.64E-3</v>
      </c>
      <c r="N280">
        <v>8.9520000000000002E-2</v>
      </c>
      <c r="O280">
        <v>42.438830000000003</v>
      </c>
      <c r="P280">
        <v>1.0258700000000001</v>
      </c>
      <c r="Q280">
        <v>566.46241999999995</v>
      </c>
      <c r="R280">
        <v>317.45672000000002</v>
      </c>
      <c r="S280" t="s">
        <v>27</v>
      </c>
      <c r="T280" t="e">
        <f>-Inf</f>
        <v>#NAME?</v>
      </c>
      <c r="U280">
        <v>3.96E-3</v>
      </c>
      <c r="V280">
        <v>5.77E-3</v>
      </c>
      <c r="W280">
        <v>4.6699999999999997E-3</v>
      </c>
      <c r="X280">
        <v>4.1099999999999999E-3</v>
      </c>
      <c r="Y280">
        <v>4.0699999999999998E-3</v>
      </c>
      <c r="Z280">
        <v>4.0000000000000001E-3</v>
      </c>
      <c r="AA280">
        <v>0</v>
      </c>
    </row>
    <row r="281" spans="1:27" x14ac:dyDescent="0.3">
      <c r="A281">
        <v>281.07945999999998</v>
      </c>
      <c r="B281">
        <v>25.205100000000002</v>
      </c>
      <c r="C281">
        <v>21.98359</v>
      </c>
      <c r="D281">
        <v>21.55949</v>
      </c>
      <c r="E281">
        <v>25.219799999999999</v>
      </c>
      <c r="F281">
        <v>4.9910000000000003E-2</v>
      </c>
      <c r="G281">
        <v>0</v>
      </c>
      <c r="H281">
        <v>3.3400000000000001E-3</v>
      </c>
      <c r="I281">
        <v>0.14230999999999999</v>
      </c>
      <c r="J281">
        <v>8.0110000000000001E-2</v>
      </c>
      <c r="K281">
        <v>-2.043E-2</v>
      </c>
      <c r="L281">
        <v>0.75882000000000005</v>
      </c>
      <c r="M281">
        <v>4.9300000000000004E-3</v>
      </c>
      <c r="N281">
        <v>8.8550000000000004E-2</v>
      </c>
      <c r="O281">
        <v>42.001489999999997</v>
      </c>
      <c r="P281">
        <v>0.98450000000000004</v>
      </c>
      <c r="Q281">
        <v>547.28425000000004</v>
      </c>
      <c r="R281">
        <v>314.18612000000002</v>
      </c>
      <c r="S281" t="s">
        <v>27</v>
      </c>
      <c r="T281" t="e">
        <f>-Inf</f>
        <v>#NAME?</v>
      </c>
      <c r="U281">
        <v>3.9500000000000004E-3</v>
      </c>
      <c r="V281">
        <v>5.77E-3</v>
      </c>
      <c r="W281">
        <v>4.6600000000000001E-3</v>
      </c>
      <c r="X281">
        <v>4.1099999999999999E-3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282.0797</v>
      </c>
      <c r="B282">
        <v>25.205770000000001</v>
      </c>
      <c r="C282">
        <v>21.9846</v>
      </c>
      <c r="D282">
        <v>21.558789999999998</v>
      </c>
      <c r="E282">
        <v>25.22015</v>
      </c>
      <c r="F282">
        <v>5.0319999999999997E-2</v>
      </c>
      <c r="G282">
        <v>0</v>
      </c>
      <c r="H282">
        <v>3.0400000000000002E-3</v>
      </c>
      <c r="I282">
        <v>0.14338999999999999</v>
      </c>
      <c r="J282">
        <v>7.5490000000000002E-2</v>
      </c>
      <c r="K282">
        <v>-1.806E-2</v>
      </c>
      <c r="L282">
        <v>0.75871999999999995</v>
      </c>
      <c r="M282">
        <v>4.5399999999999998E-3</v>
      </c>
      <c r="N282">
        <v>8.9630000000000001E-2</v>
      </c>
      <c r="O282">
        <v>42.321069999999999</v>
      </c>
      <c r="P282">
        <v>0.89654</v>
      </c>
      <c r="Q282">
        <v>515.73004000000003</v>
      </c>
      <c r="R282">
        <v>316.75348000000002</v>
      </c>
      <c r="S282" t="s">
        <v>27</v>
      </c>
      <c r="T282" t="e">
        <f>-Inf</f>
        <v>#NAME?</v>
      </c>
      <c r="U282">
        <v>3.96E-3</v>
      </c>
      <c r="V282">
        <v>5.77E-3</v>
      </c>
      <c r="W282">
        <v>4.6699999999999997E-3</v>
      </c>
      <c r="X282">
        <v>4.1000000000000003E-3</v>
      </c>
      <c r="Y282">
        <v>4.0600000000000002E-3</v>
      </c>
      <c r="Z282">
        <v>4.0000000000000001E-3</v>
      </c>
      <c r="AA282">
        <v>0</v>
      </c>
    </row>
    <row r="283" spans="1:27" x14ac:dyDescent="0.3">
      <c r="A283">
        <v>283.08148</v>
      </c>
      <c r="B283">
        <v>25.207080000000001</v>
      </c>
      <c r="C283">
        <v>21.98413</v>
      </c>
      <c r="D283">
        <v>21.560120000000001</v>
      </c>
      <c r="E283">
        <v>25.220300000000002</v>
      </c>
      <c r="F283">
        <v>5.0770000000000003E-2</v>
      </c>
      <c r="G283">
        <v>0</v>
      </c>
      <c r="H283">
        <v>3.5899999999999999E-3</v>
      </c>
      <c r="I283">
        <v>0.14252999999999999</v>
      </c>
      <c r="J283">
        <v>7.4020000000000002E-2</v>
      </c>
      <c r="K283">
        <v>-2.1049999999999999E-2</v>
      </c>
      <c r="L283">
        <v>0.75763999999999998</v>
      </c>
      <c r="M283">
        <v>4.0899999999999999E-3</v>
      </c>
      <c r="N283">
        <v>9.0060000000000001E-2</v>
      </c>
      <c r="O283">
        <v>42.065060000000003</v>
      </c>
      <c r="P283">
        <v>1.0581</v>
      </c>
      <c r="Q283">
        <v>505.69317000000001</v>
      </c>
      <c r="R283">
        <v>319.60048</v>
      </c>
      <c r="S283" t="s">
        <v>27</v>
      </c>
      <c r="T283" t="e">
        <f>-Inf</f>
        <v>#NAME?</v>
      </c>
      <c r="U283">
        <v>3.9500000000000004E-3</v>
      </c>
      <c r="V283">
        <v>5.77E-3</v>
      </c>
      <c r="W283">
        <v>4.6600000000000001E-3</v>
      </c>
      <c r="X283">
        <v>4.1000000000000003E-3</v>
      </c>
      <c r="Y283">
        <v>4.0699999999999998E-3</v>
      </c>
      <c r="Z283">
        <v>4.0000000000000001E-3</v>
      </c>
      <c r="AA283">
        <v>0</v>
      </c>
    </row>
    <row r="284" spans="1:27" x14ac:dyDescent="0.3">
      <c r="A284">
        <v>284.08294999999998</v>
      </c>
      <c r="B284">
        <v>25.206990000000001</v>
      </c>
      <c r="C284">
        <v>21.984000000000002</v>
      </c>
      <c r="D284">
        <v>21.560490000000001</v>
      </c>
      <c r="E284">
        <v>25.220880000000001</v>
      </c>
      <c r="F284">
        <v>5.0270000000000002E-2</v>
      </c>
      <c r="G284">
        <v>0</v>
      </c>
      <c r="H284">
        <v>3.5699999999999998E-3</v>
      </c>
      <c r="I284">
        <v>0.14355000000000001</v>
      </c>
      <c r="J284">
        <v>8.3049999999999999E-2</v>
      </c>
      <c r="K284">
        <v>-1.9689999999999999E-2</v>
      </c>
      <c r="L284">
        <v>0.75975000000000004</v>
      </c>
      <c r="M284">
        <v>4.8300000000000001E-3</v>
      </c>
      <c r="N284">
        <v>8.9050000000000004E-2</v>
      </c>
      <c r="O284">
        <v>42.365969999999997</v>
      </c>
      <c r="P284">
        <v>1.05366</v>
      </c>
      <c r="Q284">
        <v>567.38202000000001</v>
      </c>
      <c r="R284">
        <v>316.39924000000002</v>
      </c>
      <c r="S284" t="s">
        <v>27</v>
      </c>
      <c r="T284" t="e">
        <f>-Inf</f>
        <v>#NAME?</v>
      </c>
      <c r="U284">
        <v>3.96E-3</v>
      </c>
      <c r="V284">
        <v>5.77E-3</v>
      </c>
      <c r="W284">
        <v>4.6699999999999997E-3</v>
      </c>
      <c r="X284">
        <v>4.1099999999999999E-3</v>
      </c>
      <c r="Y284">
        <v>4.0699999999999998E-3</v>
      </c>
      <c r="Z284">
        <v>4.0000000000000001E-3</v>
      </c>
      <c r="AA284">
        <v>0</v>
      </c>
    </row>
    <row r="285" spans="1:27" x14ac:dyDescent="0.3">
      <c r="A285">
        <v>285.08314999999999</v>
      </c>
      <c r="B285">
        <v>25.206499999999998</v>
      </c>
      <c r="C285">
        <v>21.98358</v>
      </c>
      <c r="D285">
        <v>21.560110000000002</v>
      </c>
      <c r="E285">
        <v>25.221270000000001</v>
      </c>
      <c r="F285">
        <v>5.0369999999999998E-2</v>
      </c>
      <c r="G285">
        <v>0</v>
      </c>
      <c r="H285">
        <v>3.7299999999999998E-3</v>
      </c>
      <c r="I285">
        <v>0.14272000000000001</v>
      </c>
      <c r="J285">
        <v>7.2709999999999997E-2</v>
      </c>
      <c r="K285">
        <v>-1.9460000000000002E-2</v>
      </c>
      <c r="L285">
        <v>0.75543000000000005</v>
      </c>
      <c r="M285">
        <v>4.4900000000000001E-3</v>
      </c>
      <c r="N285">
        <v>8.9230000000000004E-2</v>
      </c>
      <c r="O285">
        <v>42.122030000000002</v>
      </c>
      <c r="P285">
        <v>1.1013900000000001</v>
      </c>
      <c r="Q285">
        <v>496.71818000000002</v>
      </c>
      <c r="R285">
        <v>317.05506000000003</v>
      </c>
      <c r="S285" t="s">
        <v>27</v>
      </c>
      <c r="T285" t="e">
        <f>-Inf</f>
        <v>#NAME?</v>
      </c>
      <c r="U285">
        <v>3.96E-3</v>
      </c>
      <c r="V285">
        <v>5.7600000000000004E-3</v>
      </c>
      <c r="W285">
        <v>4.6600000000000001E-3</v>
      </c>
      <c r="X285">
        <v>4.1000000000000003E-3</v>
      </c>
      <c r="Y285">
        <v>4.0699999999999998E-3</v>
      </c>
      <c r="Z285">
        <v>4.0000000000000001E-3</v>
      </c>
      <c r="AA285">
        <v>0</v>
      </c>
    </row>
    <row r="286" spans="1:27" x14ac:dyDescent="0.3">
      <c r="A286">
        <v>286.08372000000003</v>
      </c>
      <c r="B286">
        <v>25.204560000000001</v>
      </c>
      <c r="C286">
        <v>21.983609999999999</v>
      </c>
      <c r="D286">
        <v>21.56025</v>
      </c>
      <c r="E286">
        <v>25.221979999999999</v>
      </c>
      <c r="F286">
        <v>5.1029999999999999E-2</v>
      </c>
      <c r="G286">
        <v>0</v>
      </c>
      <c r="H286">
        <v>2.97E-3</v>
      </c>
      <c r="I286">
        <v>0.14205999999999999</v>
      </c>
      <c r="J286">
        <v>7.8340000000000007E-2</v>
      </c>
      <c r="K286">
        <v>-2.1739999999999999E-2</v>
      </c>
      <c r="L286">
        <v>0.75990000000000002</v>
      </c>
      <c r="M286">
        <v>5.7099999999999998E-3</v>
      </c>
      <c r="N286">
        <v>9.0370000000000006E-2</v>
      </c>
      <c r="O286">
        <v>41.928019999999997</v>
      </c>
      <c r="P286">
        <v>0.87773999999999996</v>
      </c>
      <c r="Q286">
        <v>535.19628</v>
      </c>
      <c r="R286">
        <v>321.21246000000002</v>
      </c>
      <c r="S286" t="s">
        <v>27</v>
      </c>
      <c r="T286" t="e">
        <f>-Inf</f>
        <v>#NAME?</v>
      </c>
      <c r="U286">
        <v>3.9500000000000004E-3</v>
      </c>
      <c r="V286">
        <v>5.77E-3</v>
      </c>
      <c r="W286">
        <v>4.6600000000000001E-3</v>
      </c>
      <c r="X286">
        <v>4.1000000000000003E-3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287.08359999999999</v>
      </c>
      <c r="B287">
        <v>25.204319999999999</v>
      </c>
      <c r="C287">
        <v>21.984749999999998</v>
      </c>
      <c r="D287">
        <v>21.56073</v>
      </c>
      <c r="E287">
        <v>25.222529999999999</v>
      </c>
      <c r="F287">
        <v>5.0130000000000001E-2</v>
      </c>
      <c r="G287">
        <v>0</v>
      </c>
      <c r="H287">
        <v>3.0799999999999998E-3</v>
      </c>
      <c r="I287">
        <v>0.14312</v>
      </c>
      <c r="J287">
        <v>8.0350000000000005E-2</v>
      </c>
      <c r="K287">
        <v>-2.1590000000000002E-2</v>
      </c>
      <c r="L287">
        <v>0.75858000000000003</v>
      </c>
      <c r="M287">
        <v>6.1199999999999996E-3</v>
      </c>
      <c r="N287">
        <v>8.8910000000000003E-2</v>
      </c>
      <c r="O287">
        <v>42.239849999999997</v>
      </c>
      <c r="P287">
        <v>0.90973000000000004</v>
      </c>
      <c r="Q287">
        <v>548.89431999999999</v>
      </c>
      <c r="R287">
        <v>315.52922000000001</v>
      </c>
      <c r="S287" t="s">
        <v>27</v>
      </c>
      <c r="T287" t="e">
        <f>-Inf</f>
        <v>#NAME?</v>
      </c>
      <c r="U287">
        <v>3.9500000000000004E-3</v>
      </c>
      <c r="V287">
        <v>5.77E-3</v>
      </c>
      <c r="W287">
        <v>4.6600000000000001E-3</v>
      </c>
      <c r="X287">
        <v>4.1099999999999999E-3</v>
      </c>
      <c r="Y287">
        <v>4.0600000000000002E-3</v>
      </c>
      <c r="Z287">
        <v>4.0000000000000001E-3</v>
      </c>
      <c r="AA287">
        <v>0</v>
      </c>
    </row>
    <row r="288" spans="1:27" x14ac:dyDescent="0.3">
      <c r="A288">
        <v>288.08470999999997</v>
      </c>
      <c r="B288">
        <v>25.204830000000001</v>
      </c>
      <c r="C288">
        <v>21.984929999999999</v>
      </c>
      <c r="D288">
        <v>21.561129999999999</v>
      </c>
      <c r="E288">
        <v>25.22298</v>
      </c>
      <c r="F288">
        <v>4.9840000000000002E-2</v>
      </c>
      <c r="G288">
        <v>0</v>
      </c>
      <c r="H288">
        <v>3.2100000000000002E-3</v>
      </c>
      <c r="I288">
        <v>0.14182</v>
      </c>
      <c r="J288">
        <v>7.7369999999999994E-2</v>
      </c>
      <c r="K288">
        <v>-2.325E-2</v>
      </c>
      <c r="L288">
        <v>0.75929999999999997</v>
      </c>
      <c r="M288">
        <v>5.8700000000000002E-3</v>
      </c>
      <c r="N288">
        <v>8.8349999999999998E-2</v>
      </c>
      <c r="O288">
        <v>41.857640000000004</v>
      </c>
      <c r="P288">
        <v>0.94599</v>
      </c>
      <c r="Q288">
        <v>528.58776999999998</v>
      </c>
      <c r="R288">
        <v>313.71165999999999</v>
      </c>
      <c r="S288" t="s">
        <v>27</v>
      </c>
      <c r="T288" t="e">
        <f>-Inf</f>
        <v>#NAME?</v>
      </c>
      <c r="U288">
        <v>3.9500000000000004E-3</v>
      </c>
      <c r="V288">
        <v>5.77E-3</v>
      </c>
      <c r="W288">
        <v>4.6600000000000001E-3</v>
      </c>
      <c r="X288">
        <v>4.1000000000000003E-3</v>
      </c>
      <c r="Y288">
        <v>4.0600000000000002E-3</v>
      </c>
      <c r="Z288">
        <v>4.0000000000000001E-3</v>
      </c>
      <c r="AA288">
        <v>0</v>
      </c>
    </row>
    <row r="289" spans="1:27" x14ac:dyDescent="0.3">
      <c r="A289">
        <v>289.08627000000001</v>
      </c>
      <c r="B289">
        <v>25.205960000000001</v>
      </c>
      <c r="C289">
        <v>21.984400000000001</v>
      </c>
      <c r="D289">
        <v>21.560490000000001</v>
      </c>
      <c r="E289">
        <v>25.22486</v>
      </c>
      <c r="F289">
        <v>5.0509999999999999E-2</v>
      </c>
      <c r="G289">
        <v>0</v>
      </c>
      <c r="H289">
        <v>3.16E-3</v>
      </c>
      <c r="I289">
        <v>0.14352000000000001</v>
      </c>
      <c r="J289">
        <v>7.1129999999999999E-2</v>
      </c>
      <c r="K289">
        <v>-2.052E-2</v>
      </c>
      <c r="L289">
        <v>0.75795000000000001</v>
      </c>
      <c r="M289">
        <v>5.62E-3</v>
      </c>
      <c r="N289">
        <v>8.9569999999999997E-2</v>
      </c>
      <c r="O289">
        <v>42.358069999999998</v>
      </c>
      <c r="P289">
        <v>0.93320000000000003</v>
      </c>
      <c r="Q289">
        <v>485.92446999999999</v>
      </c>
      <c r="R289">
        <v>317.95276999999999</v>
      </c>
      <c r="S289" t="s">
        <v>27</v>
      </c>
      <c r="T289" t="e">
        <f>-Inf</f>
        <v>#NAME?</v>
      </c>
      <c r="U289">
        <v>3.9500000000000004E-3</v>
      </c>
      <c r="V289">
        <v>5.77E-3</v>
      </c>
      <c r="W289">
        <v>4.6699999999999997E-3</v>
      </c>
      <c r="X289">
        <v>4.0899999999999999E-3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290.08996999999999</v>
      </c>
      <c r="B290">
        <v>25.204940000000001</v>
      </c>
      <c r="C290">
        <v>21.984999999999999</v>
      </c>
      <c r="D290">
        <v>21.561990000000002</v>
      </c>
      <c r="E290">
        <v>25.22589</v>
      </c>
      <c r="F290">
        <v>4.9880000000000001E-2</v>
      </c>
      <c r="G290">
        <v>0</v>
      </c>
      <c r="H290">
        <v>3.0699999999999998E-3</v>
      </c>
      <c r="I290">
        <v>0.14158000000000001</v>
      </c>
      <c r="J290">
        <v>7.2410000000000002E-2</v>
      </c>
      <c r="K290">
        <v>-2.317E-2</v>
      </c>
      <c r="L290">
        <v>0.75971</v>
      </c>
      <c r="M290">
        <v>6.3400000000000001E-3</v>
      </c>
      <c r="N290">
        <v>8.8270000000000001E-2</v>
      </c>
      <c r="O290">
        <v>41.785919999999997</v>
      </c>
      <c r="P290">
        <v>0.90637000000000001</v>
      </c>
      <c r="Q290">
        <v>494.71949999999998</v>
      </c>
      <c r="R290">
        <v>313.99894</v>
      </c>
      <c r="S290" t="s">
        <v>27</v>
      </c>
      <c r="T290" t="e">
        <f>-Inf</f>
        <v>#NAME?</v>
      </c>
      <c r="U290">
        <v>3.9500000000000004E-3</v>
      </c>
      <c r="V290">
        <v>5.77E-3</v>
      </c>
      <c r="W290">
        <v>4.6600000000000001E-3</v>
      </c>
      <c r="X290">
        <v>4.1000000000000003E-3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291.08949000000001</v>
      </c>
      <c r="B291">
        <v>25.205939999999998</v>
      </c>
      <c r="C291">
        <v>21.984680000000001</v>
      </c>
      <c r="D291">
        <v>21.56128</v>
      </c>
      <c r="E291">
        <v>25.226389999999999</v>
      </c>
      <c r="F291">
        <v>5.0209999999999998E-2</v>
      </c>
      <c r="G291">
        <v>0</v>
      </c>
      <c r="H291">
        <v>3.29E-3</v>
      </c>
      <c r="I291">
        <v>0.14276</v>
      </c>
      <c r="J291">
        <v>8.4489999999999996E-2</v>
      </c>
      <c r="K291">
        <v>-2.1579999999999998E-2</v>
      </c>
      <c r="L291">
        <v>0.75526000000000004</v>
      </c>
      <c r="M291">
        <v>7.2300000000000003E-3</v>
      </c>
      <c r="N291">
        <v>8.8929999999999995E-2</v>
      </c>
      <c r="O291">
        <v>42.134869999999999</v>
      </c>
      <c r="P291">
        <v>0.97245000000000004</v>
      </c>
      <c r="Q291">
        <v>577.22427000000005</v>
      </c>
      <c r="R291">
        <v>316.05187000000001</v>
      </c>
      <c r="S291" t="s">
        <v>27</v>
      </c>
      <c r="T291" t="e">
        <f>-Inf</f>
        <v>#NAME?</v>
      </c>
      <c r="U291">
        <v>3.9500000000000004E-3</v>
      </c>
      <c r="V291">
        <v>5.7600000000000004E-3</v>
      </c>
      <c r="W291">
        <v>4.6600000000000001E-3</v>
      </c>
      <c r="X291">
        <v>4.1099999999999999E-3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292.08947999999998</v>
      </c>
      <c r="B292">
        <v>25.206610000000001</v>
      </c>
      <c r="C292">
        <v>21.985420000000001</v>
      </c>
      <c r="D292">
        <v>21.561389999999999</v>
      </c>
      <c r="E292">
        <v>25.225629999999999</v>
      </c>
      <c r="F292">
        <v>5.0599999999999999E-2</v>
      </c>
      <c r="G292">
        <v>0</v>
      </c>
      <c r="H292">
        <v>3.47E-3</v>
      </c>
      <c r="I292">
        <v>0.14263999999999999</v>
      </c>
      <c r="J292">
        <v>7.7780000000000002E-2</v>
      </c>
      <c r="K292">
        <v>-2.0109999999999999E-2</v>
      </c>
      <c r="L292">
        <v>0.75983999999999996</v>
      </c>
      <c r="M292">
        <v>6.1900000000000002E-3</v>
      </c>
      <c r="N292">
        <v>8.9749999999999996E-2</v>
      </c>
      <c r="O292">
        <v>42.099040000000002</v>
      </c>
      <c r="P292">
        <v>1.02461</v>
      </c>
      <c r="Q292">
        <v>531.37273000000005</v>
      </c>
      <c r="R292">
        <v>318.50628</v>
      </c>
      <c r="S292" t="s">
        <v>27</v>
      </c>
      <c r="T292" t="e">
        <f>-Inf</f>
        <v>#NAME?</v>
      </c>
      <c r="U292">
        <v>3.96E-3</v>
      </c>
      <c r="V292">
        <v>5.77E-3</v>
      </c>
      <c r="W292">
        <v>4.6600000000000001E-3</v>
      </c>
      <c r="X292">
        <v>4.1000000000000003E-3</v>
      </c>
      <c r="Y292">
        <v>4.0699999999999998E-3</v>
      </c>
      <c r="Z292">
        <v>4.0000000000000001E-3</v>
      </c>
      <c r="AA292">
        <v>0</v>
      </c>
    </row>
    <row r="293" spans="1:27" x14ac:dyDescent="0.3">
      <c r="A293">
        <v>293.09111999999999</v>
      </c>
      <c r="B293">
        <v>25.206700000000001</v>
      </c>
      <c r="C293">
        <v>21.984940000000002</v>
      </c>
      <c r="D293">
        <v>21.56128</v>
      </c>
      <c r="E293">
        <v>25.226389999999999</v>
      </c>
      <c r="F293">
        <v>4.9750000000000003E-2</v>
      </c>
      <c r="G293">
        <v>0</v>
      </c>
      <c r="H293">
        <v>3.4399999999999999E-3</v>
      </c>
      <c r="I293">
        <v>0.14172999999999999</v>
      </c>
      <c r="J293">
        <v>7.3830000000000007E-2</v>
      </c>
      <c r="K293">
        <v>-2.1559999999999999E-2</v>
      </c>
      <c r="L293">
        <v>0.75783999999999996</v>
      </c>
      <c r="M293">
        <v>6.0800000000000003E-3</v>
      </c>
      <c r="N293">
        <v>8.8160000000000002E-2</v>
      </c>
      <c r="O293">
        <v>41.829790000000003</v>
      </c>
      <c r="P293">
        <v>1.01427</v>
      </c>
      <c r="Q293">
        <v>504.38686999999999</v>
      </c>
      <c r="R293">
        <v>313.13</v>
      </c>
      <c r="S293" t="s">
        <v>27</v>
      </c>
      <c r="T293" t="e">
        <f>-Inf</f>
        <v>#NAME?</v>
      </c>
      <c r="U293">
        <v>3.9500000000000004E-3</v>
      </c>
      <c r="V293">
        <v>5.77E-3</v>
      </c>
      <c r="W293">
        <v>4.6600000000000001E-3</v>
      </c>
      <c r="X293">
        <v>4.1000000000000003E-3</v>
      </c>
      <c r="Y293">
        <v>4.0699999999999998E-3</v>
      </c>
      <c r="Z293">
        <v>4.0000000000000001E-3</v>
      </c>
      <c r="AA293">
        <v>0</v>
      </c>
    </row>
    <row r="294" spans="1:27" x14ac:dyDescent="0.3">
      <c r="A294">
        <v>294.09318000000002</v>
      </c>
      <c r="B294">
        <v>25.20655</v>
      </c>
      <c r="C294">
        <v>21.985530000000001</v>
      </c>
      <c r="D294">
        <v>21.562200000000001</v>
      </c>
      <c r="E294">
        <v>25.227630000000001</v>
      </c>
      <c r="F294">
        <v>5.0299999999999997E-2</v>
      </c>
      <c r="G294">
        <v>0</v>
      </c>
      <c r="H294">
        <v>3.1900000000000001E-3</v>
      </c>
      <c r="I294">
        <v>0.14404</v>
      </c>
      <c r="J294">
        <v>8.4599999999999995E-2</v>
      </c>
      <c r="K294">
        <v>-2.0660000000000001E-2</v>
      </c>
      <c r="L294">
        <v>0.76065000000000005</v>
      </c>
      <c r="M294">
        <v>7.4599999999999996E-3</v>
      </c>
      <c r="N294">
        <v>8.9080000000000006E-2</v>
      </c>
      <c r="O294">
        <v>42.511420000000001</v>
      </c>
      <c r="P294">
        <v>0.94228000000000001</v>
      </c>
      <c r="Q294">
        <v>578.01792999999998</v>
      </c>
      <c r="R294">
        <v>316.64173</v>
      </c>
      <c r="S294" t="s">
        <v>27</v>
      </c>
      <c r="T294" t="e">
        <f>-Inf</f>
        <v>#NAME?</v>
      </c>
      <c r="U294">
        <v>3.9500000000000004E-3</v>
      </c>
      <c r="V294">
        <v>5.77E-3</v>
      </c>
      <c r="W294">
        <v>4.6699999999999997E-3</v>
      </c>
      <c r="X294">
        <v>4.1099999999999999E-3</v>
      </c>
      <c r="Y294">
        <v>4.0600000000000002E-3</v>
      </c>
      <c r="Z294">
        <v>4.0000000000000001E-3</v>
      </c>
      <c r="AA294">
        <v>0</v>
      </c>
    </row>
    <row r="295" spans="1:27" x14ac:dyDescent="0.3">
      <c r="A295">
        <v>295.09370000000001</v>
      </c>
      <c r="B295">
        <v>25.20664</v>
      </c>
      <c r="C295">
        <v>21.98573</v>
      </c>
      <c r="D295">
        <v>21.56296</v>
      </c>
      <c r="E295">
        <v>25.226579999999998</v>
      </c>
      <c r="F295">
        <v>5.0099999999999999E-2</v>
      </c>
      <c r="G295">
        <v>0</v>
      </c>
      <c r="H295">
        <v>2.8999999999999998E-3</v>
      </c>
      <c r="I295">
        <v>0.14368</v>
      </c>
      <c r="J295">
        <v>7.6300000000000007E-2</v>
      </c>
      <c r="K295">
        <v>-1.8409999999999999E-2</v>
      </c>
      <c r="L295">
        <v>0.75863999999999998</v>
      </c>
      <c r="M295">
        <v>6.3699999999999998E-3</v>
      </c>
      <c r="N295">
        <v>8.8599999999999998E-2</v>
      </c>
      <c r="O295">
        <v>42.404249999999998</v>
      </c>
      <c r="P295">
        <v>0.85619999999999996</v>
      </c>
      <c r="Q295">
        <v>521.29016999999999</v>
      </c>
      <c r="R295">
        <v>315.3716</v>
      </c>
      <c r="S295" t="s">
        <v>27</v>
      </c>
      <c r="T295" t="e">
        <f>-Inf</f>
        <v>#NAME?</v>
      </c>
      <c r="U295">
        <v>3.96E-3</v>
      </c>
      <c r="V295">
        <v>5.77E-3</v>
      </c>
      <c r="W295">
        <v>4.6699999999999997E-3</v>
      </c>
      <c r="X295">
        <v>4.1000000000000003E-3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296.09370999999999</v>
      </c>
      <c r="B296">
        <v>25.20533</v>
      </c>
      <c r="C296">
        <v>21.98555</v>
      </c>
      <c r="D296">
        <v>21.562999999999999</v>
      </c>
      <c r="E296">
        <v>25.22607</v>
      </c>
      <c r="F296">
        <v>5.0340000000000003E-2</v>
      </c>
      <c r="G296">
        <v>0</v>
      </c>
      <c r="H296">
        <v>3.3899999999999998E-3</v>
      </c>
      <c r="I296">
        <v>0.14341000000000001</v>
      </c>
      <c r="J296">
        <v>7.46E-2</v>
      </c>
      <c r="K296">
        <v>-2.0410000000000001E-2</v>
      </c>
      <c r="L296">
        <v>0.75956999999999997</v>
      </c>
      <c r="M296">
        <v>6.4700000000000001E-3</v>
      </c>
      <c r="N296">
        <v>8.8980000000000004E-2</v>
      </c>
      <c r="O296">
        <v>42.32452</v>
      </c>
      <c r="P296">
        <v>1.0009600000000001</v>
      </c>
      <c r="Q296">
        <v>509.65593000000001</v>
      </c>
      <c r="R296">
        <v>316.88490000000002</v>
      </c>
      <c r="S296" t="s">
        <v>27</v>
      </c>
      <c r="T296" t="e">
        <f>-Inf</f>
        <v>#NAME?</v>
      </c>
      <c r="U296">
        <v>3.9500000000000004E-3</v>
      </c>
      <c r="V296">
        <v>5.77E-3</v>
      </c>
      <c r="W296">
        <v>4.6699999999999997E-3</v>
      </c>
      <c r="X296">
        <v>4.1000000000000003E-3</v>
      </c>
      <c r="Y296">
        <v>4.0600000000000002E-3</v>
      </c>
      <c r="Z296">
        <v>4.0000000000000001E-3</v>
      </c>
      <c r="AA296">
        <v>0</v>
      </c>
    </row>
    <row r="297" spans="1:27" x14ac:dyDescent="0.3">
      <c r="A297">
        <v>297.09440000000001</v>
      </c>
      <c r="B297">
        <v>25.205819999999999</v>
      </c>
      <c r="C297">
        <v>21.986219999999999</v>
      </c>
      <c r="D297">
        <v>21.562729999999998</v>
      </c>
      <c r="E297">
        <v>25.225819999999999</v>
      </c>
      <c r="F297">
        <v>5.0509999999999999E-2</v>
      </c>
      <c r="G297">
        <v>0</v>
      </c>
      <c r="H297">
        <v>3.8899999999999998E-3</v>
      </c>
      <c r="I297">
        <v>0.14271</v>
      </c>
      <c r="J297">
        <v>8.0390000000000003E-2</v>
      </c>
      <c r="K297">
        <v>-2.189E-2</v>
      </c>
      <c r="L297">
        <v>0.75804000000000005</v>
      </c>
      <c r="M297">
        <v>6.7200000000000003E-3</v>
      </c>
      <c r="N297">
        <v>8.9469999999999994E-2</v>
      </c>
      <c r="O297">
        <v>42.119070000000001</v>
      </c>
      <c r="P297">
        <v>1.14781</v>
      </c>
      <c r="Q297">
        <v>549.18687</v>
      </c>
      <c r="R297">
        <v>317.93853999999999</v>
      </c>
      <c r="S297" t="s">
        <v>27</v>
      </c>
      <c r="T297" t="e">
        <f>-Inf</f>
        <v>#NAME?</v>
      </c>
      <c r="U297">
        <v>3.9500000000000004E-3</v>
      </c>
      <c r="V297">
        <v>5.77E-3</v>
      </c>
      <c r="W297">
        <v>4.6600000000000001E-3</v>
      </c>
      <c r="X297">
        <v>4.1099999999999999E-3</v>
      </c>
      <c r="Y297">
        <v>4.0699999999999998E-3</v>
      </c>
      <c r="Z297">
        <v>4.0000000000000001E-3</v>
      </c>
      <c r="AA297">
        <v>0</v>
      </c>
    </row>
    <row r="298" spans="1:27" x14ac:dyDescent="0.3">
      <c r="A298">
        <v>298.09656999999999</v>
      </c>
      <c r="B298">
        <v>25.205459999999999</v>
      </c>
      <c r="C298">
        <v>21.986049999999999</v>
      </c>
      <c r="D298">
        <v>21.563500000000001</v>
      </c>
      <c r="E298">
        <v>25.225069999999999</v>
      </c>
      <c r="F298">
        <v>5.1229999999999998E-2</v>
      </c>
      <c r="G298">
        <v>0</v>
      </c>
      <c r="H298">
        <v>3.4199999999999999E-3</v>
      </c>
      <c r="I298">
        <v>0.1429</v>
      </c>
      <c r="J298">
        <v>7.2660000000000002E-2</v>
      </c>
      <c r="K298">
        <v>-2.2040000000000001E-2</v>
      </c>
      <c r="L298">
        <v>0.75778000000000001</v>
      </c>
      <c r="M298">
        <v>5.96E-3</v>
      </c>
      <c r="N298">
        <v>9.0560000000000002E-2</v>
      </c>
      <c r="O298">
        <v>42.175220000000003</v>
      </c>
      <c r="P298">
        <v>1.00806</v>
      </c>
      <c r="Q298">
        <v>496.41541000000001</v>
      </c>
      <c r="R298">
        <v>322.49878000000001</v>
      </c>
      <c r="S298" t="s">
        <v>27</v>
      </c>
      <c r="T298" t="e">
        <f>-Inf</f>
        <v>#NAME?</v>
      </c>
      <c r="U298">
        <v>3.9500000000000004E-3</v>
      </c>
      <c r="V298">
        <v>5.77E-3</v>
      </c>
      <c r="W298">
        <v>4.6600000000000001E-3</v>
      </c>
      <c r="X298">
        <v>4.1000000000000003E-3</v>
      </c>
      <c r="Y298">
        <v>4.0600000000000002E-3</v>
      </c>
      <c r="Z298">
        <v>4.0000000000000001E-3</v>
      </c>
      <c r="AA298">
        <v>0</v>
      </c>
    </row>
    <row r="299" spans="1:27" x14ac:dyDescent="0.3">
      <c r="A299">
        <v>299.09697</v>
      </c>
      <c r="B299">
        <v>25.206130000000002</v>
      </c>
      <c r="C299">
        <v>21.98667</v>
      </c>
      <c r="D299">
        <v>21.56399</v>
      </c>
      <c r="E299">
        <v>25.223510000000001</v>
      </c>
      <c r="F299">
        <v>5.1139999999999998E-2</v>
      </c>
      <c r="G299">
        <v>0</v>
      </c>
      <c r="H299">
        <v>3.2399999999999998E-3</v>
      </c>
      <c r="I299">
        <v>0.14373</v>
      </c>
      <c r="J299">
        <v>8.5449999999999998E-2</v>
      </c>
      <c r="K299">
        <v>-2.1559999999999999E-2</v>
      </c>
      <c r="L299">
        <v>0.75902000000000003</v>
      </c>
      <c r="M299">
        <v>6.2100000000000002E-3</v>
      </c>
      <c r="N299">
        <v>9.042E-2</v>
      </c>
      <c r="O299">
        <v>42.419499999999999</v>
      </c>
      <c r="P299">
        <v>0.95550999999999997</v>
      </c>
      <c r="Q299">
        <v>583.75661000000002</v>
      </c>
      <c r="R299">
        <v>321.93549000000002</v>
      </c>
      <c r="S299" t="s">
        <v>27</v>
      </c>
      <c r="T299" t="e">
        <f>-Inf</f>
        <v>#NAME?</v>
      </c>
      <c r="U299">
        <v>3.9500000000000004E-3</v>
      </c>
      <c r="V299">
        <v>5.77E-3</v>
      </c>
      <c r="W299">
        <v>4.6699999999999997E-3</v>
      </c>
      <c r="X299">
        <v>4.1099999999999999E-3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300.09901000000002</v>
      </c>
      <c r="B300">
        <v>25.205850000000002</v>
      </c>
      <c r="C300">
        <v>21.985990000000001</v>
      </c>
      <c r="D300">
        <v>21.56363</v>
      </c>
      <c r="E300">
        <v>25.223669999999998</v>
      </c>
      <c r="F300">
        <v>5.0130000000000001E-2</v>
      </c>
      <c r="G300">
        <v>0</v>
      </c>
      <c r="H300">
        <v>3.5899999999999999E-3</v>
      </c>
      <c r="I300">
        <v>0.14244000000000001</v>
      </c>
      <c r="J300">
        <v>7.7770000000000006E-2</v>
      </c>
      <c r="K300">
        <v>-1.9089999999999999E-2</v>
      </c>
      <c r="L300">
        <v>0.75775000000000003</v>
      </c>
      <c r="M300">
        <v>5.7999999999999996E-3</v>
      </c>
      <c r="N300">
        <v>8.856E-2</v>
      </c>
      <c r="O300">
        <v>42.038699999999999</v>
      </c>
      <c r="P300">
        <v>1.0593999999999999</v>
      </c>
      <c r="Q300">
        <v>531.32132999999999</v>
      </c>
      <c r="R300">
        <v>315.54673000000003</v>
      </c>
      <c r="S300" t="s">
        <v>27</v>
      </c>
      <c r="T300" t="e">
        <f>-Inf</f>
        <v>#NAME?</v>
      </c>
      <c r="U300">
        <v>3.96E-3</v>
      </c>
      <c r="V300">
        <v>5.77E-3</v>
      </c>
      <c r="W300">
        <v>4.6600000000000001E-3</v>
      </c>
      <c r="X300">
        <v>4.1000000000000003E-3</v>
      </c>
      <c r="Y300">
        <v>4.0699999999999998E-3</v>
      </c>
      <c r="Z300">
        <v>4.0000000000000001E-3</v>
      </c>
      <c r="AA300">
        <v>0</v>
      </c>
    </row>
    <row r="301" spans="1:27" x14ac:dyDescent="0.3">
      <c r="A301">
        <v>301.09816000000001</v>
      </c>
      <c r="B301">
        <v>25.20617</v>
      </c>
      <c r="C301">
        <v>21.985520000000001</v>
      </c>
      <c r="D301">
        <v>21.56345</v>
      </c>
      <c r="E301">
        <v>25.224119999999999</v>
      </c>
      <c r="F301">
        <v>4.9840000000000002E-2</v>
      </c>
      <c r="G301">
        <v>0</v>
      </c>
      <c r="H301">
        <v>3.5799999999999998E-3</v>
      </c>
      <c r="I301">
        <v>0.14455000000000001</v>
      </c>
      <c r="J301">
        <v>6.8190000000000001E-2</v>
      </c>
      <c r="K301">
        <v>-2.3949999999999999E-2</v>
      </c>
      <c r="L301">
        <v>0.75783</v>
      </c>
      <c r="M301">
        <v>5.1200000000000004E-3</v>
      </c>
      <c r="N301">
        <v>8.7999999999999995E-2</v>
      </c>
      <c r="O301">
        <v>42.662730000000003</v>
      </c>
      <c r="P301">
        <v>1.05768</v>
      </c>
      <c r="Q301">
        <v>465.84573</v>
      </c>
      <c r="R301">
        <v>313.74229000000003</v>
      </c>
      <c r="S301" t="s">
        <v>27</v>
      </c>
      <c r="T301" t="e">
        <f>-Inf</f>
        <v>#NAME?</v>
      </c>
      <c r="U301">
        <v>3.9500000000000004E-3</v>
      </c>
      <c r="V301">
        <v>5.77E-3</v>
      </c>
      <c r="W301">
        <v>4.6699999999999997E-3</v>
      </c>
      <c r="X301">
        <v>4.0899999999999999E-3</v>
      </c>
      <c r="Y301">
        <v>4.0699999999999998E-3</v>
      </c>
      <c r="Z301">
        <v>4.0000000000000001E-3</v>
      </c>
      <c r="AA301">
        <v>0</v>
      </c>
    </row>
    <row r="302" spans="1:27" x14ac:dyDescent="0.3">
      <c r="A302">
        <v>302.09859999999998</v>
      </c>
      <c r="B302">
        <v>25.205110000000001</v>
      </c>
      <c r="C302">
        <v>21.985759999999999</v>
      </c>
      <c r="D302">
        <v>21.564319999999999</v>
      </c>
      <c r="E302">
        <v>25.224299999999999</v>
      </c>
      <c r="F302">
        <v>5.0549999999999998E-2</v>
      </c>
      <c r="G302">
        <v>0</v>
      </c>
      <c r="H302">
        <v>3.1800000000000001E-3</v>
      </c>
      <c r="I302">
        <v>0.14238000000000001</v>
      </c>
      <c r="J302">
        <v>6.8430000000000005E-2</v>
      </c>
      <c r="K302">
        <v>-2.5729999999999999E-2</v>
      </c>
      <c r="L302">
        <v>0.75844</v>
      </c>
      <c r="M302">
        <v>5.4900000000000001E-3</v>
      </c>
      <c r="N302">
        <v>8.9120000000000005E-2</v>
      </c>
      <c r="O302">
        <v>42.020420000000001</v>
      </c>
      <c r="P302">
        <v>0.93925000000000003</v>
      </c>
      <c r="Q302">
        <v>467.46481999999997</v>
      </c>
      <c r="R302">
        <v>318.21692999999999</v>
      </c>
      <c r="S302" t="s">
        <v>27</v>
      </c>
      <c r="T302" t="e">
        <f>-Inf</f>
        <v>#NAME?</v>
      </c>
      <c r="U302">
        <v>3.9399999999999999E-3</v>
      </c>
      <c r="V302">
        <v>5.77E-3</v>
      </c>
      <c r="W302">
        <v>4.6600000000000001E-3</v>
      </c>
      <c r="X302">
        <v>4.0899999999999999E-3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303.09948000000003</v>
      </c>
      <c r="B303">
        <v>25.204160000000002</v>
      </c>
      <c r="C303">
        <v>21.987030000000001</v>
      </c>
      <c r="D303">
        <v>21.564309999999999</v>
      </c>
      <c r="E303">
        <v>25.224270000000001</v>
      </c>
      <c r="F303">
        <v>5.0430000000000003E-2</v>
      </c>
      <c r="G303">
        <v>0</v>
      </c>
      <c r="H303">
        <v>3.0200000000000001E-3</v>
      </c>
      <c r="I303">
        <v>0.14227999999999999</v>
      </c>
      <c r="J303">
        <v>7.1459999999999996E-2</v>
      </c>
      <c r="K303">
        <v>-2.2440000000000002E-2</v>
      </c>
      <c r="L303">
        <v>0.75714000000000004</v>
      </c>
      <c r="M303">
        <v>6.0099999999999997E-3</v>
      </c>
      <c r="N303">
        <v>8.9169999999999999E-2</v>
      </c>
      <c r="O303">
        <v>41.993549999999999</v>
      </c>
      <c r="P303">
        <v>0.89227000000000001</v>
      </c>
      <c r="Q303">
        <v>488.19931000000003</v>
      </c>
      <c r="R303">
        <v>317.44607999999999</v>
      </c>
      <c r="S303" t="s">
        <v>27</v>
      </c>
      <c r="T303" t="e">
        <f>-Inf</f>
        <v>#NAME?</v>
      </c>
      <c r="U303">
        <v>3.9500000000000004E-3</v>
      </c>
      <c r="V303">
        <v>5.77E-3</v>
      </c>
      <c r="W303">
        <v>4.6600000000000001E-3</v>
      </c>
      <c r="X303">
        <v>4.0899999999999999E-3</v>
      </c>
      <c r="Y303">
        <v>4.0600000000000002E-3</v>
      </c>
      <c r="Z303">
        <v>4.0000000000000001E-3</v>
      </c>
      <c r="AA303">
        <v>0</v>
      </c>
    </row>
    <row r="304" spans="1:27" x14ac:dyDescent="0.3">
      <c r="A304">
        <v>304.09946000000002</v>
      </c>
      <c r="B304">
        <v>25.203510000000001</v>
      </c>
      <c r="C304">
        <v>21.986820000000002</v>
      </c>
      <c r="D304">
        <v>21.56419</v>
      </c>
      <c r="E304">
        <v>25.22353</v>
      </c>
      <c r="F304">
        <v>5.04E-2</v>
      </c>
      <c r="G304">
        <v>0</v>
      </c>
      <c r="H304">
        <v>3.0300000000000001E-3</v>
      </c>
      <c r="I304">
        <v>0.14330000000000001</v>
      </c>
      <c r="J304">
        <v>8.2720000000000002E-2</v>
      </c>
      <c r="K304">
        <v>-2.3179999999999999E-2</v>
      </c>
      <c r="L304">
        <v>0.75922000000000001</v>
      </c>
      <c r="M304">
        <v>6.9300000000000004E-3</v>
      </c>
      <c r="N304">
        <v>8.9099999999999999E-2</v>
      </c>
      <c r="O304">
        <v>42.29327</v>
      </c>
      <c r="P304">
        <v>0.89446999999999999</v>
      </c>
      <c r="Q304">
        <v>565.10797000000002</v>
      </c>
      <c r="R304">
        <v>317.25693999999999</v>
      </c>
      <c r="S304" t="s">
        <v>27</v>
      </c>
      <c r="T304" t="e">
        <f>-Inf</f>
        <v>#NAME?</v>
      </c>
      <c r="U304">
        <v>3.9500000000000004E-3</v>
      </c>
      <c r="V304">
        <v>5.77E-3</v>
      </c>
      <c r="W304">
        <v>4.6600000000000001E-3</v>
      </c>
      <c r="X304">
        <v>4.1099999999999999E-3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305.10156999999998</v>
      </c>
      <c r="B305">
        <v>25.20627</v>
      </c>
      <c r="C305">
        <v>21.9862</v>
      </c>
      <c r="D305">
        <v>21.565329999999999</v>
      </c>
      <c r="E305">
        <v>25.222249999999999</v>
      </c>
      <c r="F305">
        <v>5.074E-2</v>
      </c>
      <c r="G305">
        <v>0</v>
      </c>
      <c r="H305">
        <v>3.3700000000000002E-3</v>
      </c>
      <c r="I305">
        <v>0.14302000000000001</v>
      </c>
      <c r="J305">
        <v>8.2710000000000006E-2</v>
      </c>
      <c r="K305">
        <v>-1.9019999999999999E-2</v>
      </c>
      <c r="L305">
        <v>0.76132</v>
      </c>
      <c r="M305">
        <v>5.5300000000000002E-3</v>
      </c>
      <c r="N305">
        <v>8.9330000000000007E-2</v>
      </c>
      <c r="O305">
        <v>42.211530000000003</v>
      </c>
      <c r="P305">
        <v>0.99572000000000005</v>
      </c>
      <c r="Q305">
        <v>565.03480999999999</v>
      </c>
      <c r="R305">
        <v>319.43427000000003</v>
      </c>
      <c r="S305" t="s">
        <v>27</v>
      </c>
      <c r="T305" t="e">
        <f>-Inf</f>
        <v>#NAME?</v>
      </c>
      <c r="U305">
        <v>3.96E-3</v>
      </c>
      <c r="V305">
        <v>5.7800000000000004E-3</v>
      </c>
      <c r="W305">
        <v>4.6600000000000001E-3</v>
      </c>
      <c r="X305">
        <v>4.1099999999999999E-3</v>
      </c>
      <c r="Y305">
        <v>4.0600000000000002E-3</v>
      </c>
      <c r="Z305">
        <v>4.0000000000000001E-3</v>
      </c>
      <c r="AA305">
        <v>0</v>
      </c>
    </row>
    <row r="306" spans="1:27" x14ac:dyDescent="0.3">
      <c r="A306">
        <v>306.10133999999999</v>
      </c>
      <c r="B306">
        <v>25.207540000000002</v>
      </c>
      <c r="C306">
        <v>21.986160000000002</v>
      </c>
      <c r="D306">
        <v>21.56514</v>
      </c>
      <c r="E306">
        <v>25.22148</v>
      </c>
      <c r="F306">
        <v>5.0470000000000001E-2</v>
      </c>
      <c r="G306">
        <v>0</v>
      </c>
      <c r="H306">
        <v>3.3400000000000001E-3</v>
      </c>
      <c r="I306">
        <v>0.14388000000000001</v>
      </c>
      <c r="J306">
        <v>7.8740000000000004E-2</v>
      </c>
      <c r="K306">
        <v>-1.455E-2</v>
      </c>
      <c r="L306">
        <v>0.75629999999999997</v>
      </c>
      <c r="M306">
        <v>4.5900000000000003E-3</v>
      </c>
      <c r="N306">
        <v>8.8889999999999997E-2</v>
      </c>
      <c r="O306">
        <v>42.465420000000002</v>
      </c>
      <c r="P306">
        <v>0.98497999999999997</v>
      </c>
      <c r="Q306">
        <v>537.94723999999997</v>
      </c>
      <c r="R306">
        <v>317.70956000000001</v>
      </c>
      <c r="S306" t="s">
        <v>27</v>
      </c>
      <c r="T306" t="e">
        <f>-Inf</f>
        <v>#NAME?</v>
      </c>
      <c r="U306">
        <v>3.9699999999999996E-3</v>
      </c>
      <c r="V306">
        <v>5.7600000000000004E-3</v>
      </c>
      <c r="W306">
        <v>4.6699999999999997E-3</v>
      </c>
      <c r="X306">
        <v>4.1000000000000003E-3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307.10239999999999</v>
      </c>
      <c r="B307">
        <v>25.20823</v>
      </c>
      <c r="C307">
        <v>21.986999999999998</v>
      </c>
      <c r="D307">
        <v>21.56523</v>
      </c>
      <c r="E307">
        <v>25.22062</v>
      </c>
      <c r="F307">
        <v>5.0169999999999999E-2</v>
      </c>
      <c r="G307">
        <v>0</v>
      </c>
      <c r="H307">
        <v>4.0899999999999999E-3</v>
      </c>
      <c r="I307">
        <v>0.14444000000000001</v>
      </c>
      <c r="J307">
        <v>7.7810000000000004E-2</v>
      </c>
      <c r="K307">
        <v>-2.087E-2</v>
      </c>
      <c r="L307">
        <v>0.75770000000000004</v>
      </c>
      <c r="M307">
        <v>4.0299999999999997E-3</v>
      </c>
      <c r="N307">
        <v>8.8510000000000005E-2</v>
      </c>
      <c r="O307">
        <v>42.63008</v>
      </c>
      <c r="P307">
        <v>1.20577</v>
      </c>
      <c r="Q307">
        <v>531.59446000000003</v>
      </c>
      <c r="R307">
        <v>315.80302</v>
      </c>
      <c r="S307" t="s">
        <v>27</v>
      </c>
      <c r="T307" t="e">
        <f>-Inf</f>
        <v>#NAME?</v>
      </c>
      <c r="U307">
        <v>3.9500000000000004E-3</v>
      </c>
      <c r="V307">
        <v>5.77E-3</v>
      </c>
      <c r="W307">
        <v>4.6699999999999997E-3</v>
      </c>
      <c r="X307">
        <v>4.1000000000000003E-3</v>
      </c>
      <c r="Y307">
        <v>4.0800000000000003E-3</v>
      </c>
      <c r="Z307">
        <v>4.0000000000000001E-3</v>
      </c>
      <c r="AA307">
        <v>0</v>
      </c>
    </row>
    <row r="308" spans="1:27" x14ac:dyDescent="0.3">
      <c r="A308">
        <v>308.10307999999998</v>
      </c>
      <c r="B308">
        <v>25.207350000000002</v>
      </c>
      <c r="C308">
        <v>21.98751</v>
      </c>
      <c r="D308">
        <v>21.564419999999998</v>
      </c>
      <c r="E308">
        <v>25.21988</v>
      </c>
      <c r="F308">
        <v>5.0509999999999999E-2</v>
      </c>
      <c r="G308">
        <v>0</v>
      </c>
      <c r="H308">
        <v>3.0999999999999999E-3</v>
      </c>
      <c r="I308">
        <v>0.14348</v>
      </c>
      <c r="J308">
        <v>8.6879999999999999E-2</v>
      </c>
      <c r="K308">
        <v>-1.9879999999999998E-2</v>
      </c>
      <c r="L308">
        <v>0.75875999999999999</v>
      </c>
      <c r="M308">
        <v>4.5500000000000002E-3</v>
      </c>
      <c r="N308">
        <v>8.9399999999999993E-2</v>
      </c>
      <c r="O308">
        <v>42.347580000000001</v>
      </c>
      <c r="P308">
        <v>0.91440999999999995</v>
      </c>
      <c r="Q308">
        <v>593.51874999999995</v>
      </c>
      <c r="R308">
        <v>317.98158000000001</v>
      </c>
      <c r="S308" t="s">
        <v>27</v>
      </c>
      <c r="T308" t="e">
        <f>-Inf</f>
        <v>#NAME?</v>
      </c>
      <c r="U308">
        <v>3.96E-3</v>
      </c>
      <c r="V308">
        <v>5.77E-3</v>
      </c>
      <c r="W308">
        <v>4.6699999999999997E-3</v>
      </c>
      <c r="X308">
        <v>4.1099999999999999E-3</v>
      </c>
      <c r="Y308">
        <v>4.0600000000000002E-3</v>
      </c>
      <c r="Z308">
        <v>4.0000000000000001E-3</v>
      </c>
      <c r="AA308">
        <v>0</v>
      </c>
    </row>
    <row r="309" spans="1:27" x14ac:dyDescent="0.3">
      <c r="A309">
        <v>309.10460999999998</v>
      </c>
      <c r="B309">
        <v>25.204989999999999</v>
      </c>
      <c r="C309">
        <v>21.98734</v>
      </c>
      <c r="D309">
        <v>21.56541</v>
      </c>
      <c r="E309">
        <v>25.22034</v>
      </c>
      <c r="F309">
        <v>5.0349999999999999E-2</v>
      </c>
      <c r="G309">
        <v>0</v>
      </c>
      <c r="H309">
        <v>3.48E-3</v>
      </c>
      <c r="I309">
        <v>0.14380999999999999</v>
      </c>
      <c r="J309">
        <v>7.7179999999999999E-2</v>
      </c>
      <c r="K309">
        <v>-2.0820000000000002E-2</v>
      </c>
      <c r="L309">
        <v>0.75717999999999996</v>
      </c>
      <c r="M309">
        <v>4.96E-3</v>
      </c>
      <c r="N309">
        <v>8.8859999999999995E-2</v>
      </c>
      <c r="O309">
        <v>42.445039999999999</v>
      </c>
      <c r="P309">
        <v>1.02705</v>
      </c>
      <c r="Q309">
        <v>527.23735999999997</v>
      </c>
      <c r="R309">
        <v>316.93464999999998</v>
      </c>
      <c r="S309" t="s">
        <v>27</v>
      </c>
      <c r="T309" t="e">
        <f>-Inf</f>
        <v>#NAME?</v>
      </c>
      <c r="U309">
        <v>3.9500000000000004E-3</v>
      </c>
      <c r="V309">
        <v>5.77E-3</v>
      </c>
      <c r="W309">
        <v>4.6699999999999997E-3</v>
      </c>
      <c r="X309">
        <v>4.1000000000000003E-3</v>
      </c>
      <c r="Y309">
        <v>4.0699999999999998E-3</v>
      </c>
      <c r="Z309">
        <v>4.0000000000000001E-3</v>
      </c>
      <c r="AA309">
        <v>0</v>
      </c>
    </row>
    <row r="310" spans="1:27" x14ac:dyDescent="0.3">
      <c r="A310">
        <v>310.10718000000003</v>
      </c>
      <c r="B310">
        <v>25.204249999999998</v>
      </c>
      <c r="C310">
        <v>21.986059999999998</v>
      </c>
      <c r="D310">
        <v>21.56512</v>
      </c>
      <c r="E310">
        <v>25.220330000000001</v>
      </c>
      <c r="F310">
        <v>5.0999999999999997E-2</v>
      </c>
      <c r="G310">
        <v>0</v>
      </c>
      <c r="H310">
        <v>3.0200000000000001E-3</v>
      </c>
      <c r="I310">
        <v>0.14222000000000001</v>
      </c>
      <c r="J310">
        <v>7.17E-2</v>
      </c>
      <c r="K310">
        <v>-1.9879999999999998E-2</v>
      </c>
      <c r="L310">
        <v>0.75827</v>
      </c>
      <c r="M310">
        <v>4.8199999999999996E-3</v>
      </c>
      <c r="N310">
        <v>8.9800000000000005E-2</v>
      </c>
      <c r="O310">
        <v>41.975169999999999</v>
      </c>
      <c r="P310">
        <v>0.89258999999999999</v>
      </c>
      <c r="Q310">
        <v>489.79955000000001</v>
      </c>
      <c r="R310">
        <v>321.04777999999999</v>
      </c>
      <c r="S310" t="s">
        <v>27</v>
      </c>
      <c r="T310" t="e">
        <f>-Inf</f>
        <v>#NAME?</v>
      </c>
      <c r="U310">
        <v>3.96E-3</v>
      </c>
      <c r="V310">
        <v>5.77E-3</v>
      </c>
      <c r="W310">
        <v>4.6600000000000001E-3</v>
      </c>
      <c r="X310">
        <v>4.0899999999999999E-3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311.10834</v>
      </c>
      <c r="B311">
        <v>25.20429</v>
      </c>
      <c r="C311">
        <v>21.98678</v>
      </c>
      <c r="D311">
        <v>21.5654</v>
      </c>
      <c r="E311">
        <v>25.22081</v>
      </c>
      <c r="F311">
        <v>5.0720000000000001E-2</v>
      </c>
      <c r="G311">
        <v>0</v>
      </c>
      <c r="H311">
        <v>3.32E-3</v>
      </c>
      <c r="I311">
        <v>0.14409</v>
      </c>
      <c r="J311">
        <v>8.0960000000000004E-2</v>
      </c>
      <c r="K311">
        <v>-1.9630000000000002E-2</v>
      </c>
      <c r="L311">
        <v>0.75707000000000002</v>
      </c>
      <c r="M311">
        <v>5.5900000000000004E-3</v>
      </c>
      <c r="N311">
        <v>8.9399999999999993E-2</v>
      </c>
      <c r="O311">
        <v>42.526000000000003</v>
      </c>
      <c r="P311">
        <v>0.97933000000000003</v>
      </c>
      <c r="Q311">
        <v>553.03873999999996</v>
      </c>
      <c r="R311">
        <v>319.26808999999997</v>
      </c>
      <c r="S311" t="s">
        <v>27</v>
      </c>
      <c r="T311" t="e">
        <f>-Inf</f>
        <v>#NAME?</v>
      </c>
      <c r="U311">
        <v>3.96E-3</v>
      </c>
      <c r="V311">
        <v>5.77E-3</v>
      </c>
      <c r="W311">
        <v>4.6699999999999997E-3</v>
      </c>
      <c r="X311">
        <v>4.1099999999999999E-3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312.11113</v>
      </c>
      <c r="B312">
        <v>25.20316</v>
      </c>
      <c r="C312">
        <v>21.988050000000001</v>
      </c>
      <c r="D312">
        <v>21.565950000000001</v>
      </c>
      <c r="E312">
        <v>25.22137</v>
      </c>
      <c r="F312">
        <v>5.0500000000000003E-2</v>
      </c>
      <c r="G312">
        <v>0</v>
      </c>
      <c r="H312">
        <v>3.15E-3</v>
      </c>
      <c r="I312">
        <v>0.14355999999999999</v>
      </c>
      <c r="J312">
        <v>9.0190000000000006E-2</v>
      </c>
      <c r="K312">
        <v>-1.9130000000000001E-2</v>
      </c>
      <c r="L312">
        <v>0.75953999999999999</v>
      </c>
      <c r="M312">
        <v>6.8700000000000002E-3</v>
      </c>
      <c r="N312">
        <v>8.9169999999999999E-2</v>
      </c>
      <c r="O312">
        <v>42.371400000000001</v>
      </c>
      <c r="P312">
        <v>0.93101</v>
      </c>
      <c r="Q312">
        <v>616.09481000000005</v>
      </c>
      <c r="R312">
        <v>317.91735999999997</v>
      </c>
      <c r="S312" t="s">
        <v>27</v>
      </c>
      <c r="T312" t="e">
        <f>-Inf</f>
        <v>#NAME?</v>
      </c>
      <c r="U312">
        <v>3.96E-3</v>
      </c>
      <c r="V312">
        <v>5.77E-3</v>
      </c>
      <c r="W312">
        <v>4.6699999999999997E-3</v>
      </c>
      <c r="X312">
        <v>4.1200000000000004E-3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313.11371000000003</v>
      </c>
      <c r="B313">
        <v>25.203990000000001</v>
      </c>
      <c r="C313">
        <v>21.987400000000001</v>
      </c>
      <c r="D313">
        <v>21.56718</v>
      </c>
      <c r="E313">
        <v>25.221270000000001</v>
      </c>
      <c r="F313">
        <v>5.0700000000000002E-2</v>
      </c>
      <c r="G313">
        <v>0</v>
      </c>
      <c r="H313">
        <v>3.49E-3</v>
      </c>
      <c r="I313">
        <v>0.14271</v>
      </c>
      <c r="J313">
        <v>6.762E-2</v>
      </c>
      <c r="K313">
        <v>-1.985E-2</v>
      </c>
      <c r="L313">
        <v>0.75693999999999995</v>
      </c>
      <c r="M313">
        <v>4.8900000000000002E-3</v>
      </c>
      <c r="N313">
        <v>8.9130000000000001E-2</v>
      </c>
      <c r="O313">
        <v>42.119520000000001</v>
      </c>
      <c r="P313">
        <v>1.0291399999999999</v>
      </c>
      <c r="Q313">
        <v>461.90012999999999</v>
      </c>
      <c r="R313">
        <v>319.18525</v>
      </c>
      <c r="S313" t="s">
        <v>27</v>
      </c>
      <c r="T313" t="e">
        <f>-Inf</f>
        <v>#NAME?</v>
      </c>
      <c r="U313">
        <v>3.96E-3</v>
      </c>
      <c r="V313">
        <v>5.77E-3</v>
      </c>
      <c r="W313">
        <v>4.6600000000000001E-3</v>
      </c>
      <c r="X313">
        <v>4.0899999999999999E-3</v>
      </c>
      <c r="Y313">
        <v>4.0699999999999998E-3</v>
      </c>
      <c r="Z313">
        <v>4.0000000000000001E-3</v>
      </c>
      <c r="AA313">
        <v>0</v>
      </c>
    </row>
    <row r="314" spans="1:27" x14ac:dyDescent="0.3">
      <c r="A314">
        <v>314.11561</v>
      </c>
      <c r="B314">
        <v>25.205690000000001</v>
      </c>
      <c r="C314">
        <v>21.987200000000001</v>
      </c>
      <c r="D314">
        <v>21.566510000000001</v>
      </c>
      <c r="E314">
        <v>25.220220000000001</v>
      </c>
      <c r="F314">
        <v>5.0509999999999999E-2</v>
      </c>
      <c r="G314">
        <v>0</v>
      </c>
      <c r="H314">
        <v>3.49E-3</v>
      </c>
      <c r="I314">
        <v>0.14255000000000001</v>
      </c>
      <c r="J314">
        <v>7.6079999999999995E-2</v>
      </c>
      <c r="K314">
        <v>-1.831E-2</v>
      </c>
      <c r="L314">
        <v>0.76097000000000004</v>
      </c>
      <c r="M314">
        <v>4.62E-3</v>
      </c>
      <c r="N314">
        <v>8.8880000000000001E-2</v>
      </c>
      <c r="O314">
        <v>42.073219999999999</v>
      </c>
      <c r="P314">
        <v>1.0306</v>
      </c>
      <c r="Q314">
        <v>519.74392</v>
      </c>
      <c r="R314">
        <v>317.96294999999998</v>
      </c>
      <c r="S314" t="s">
        <v>27</v>
      </c>
      <c r="T314" t="e">
        <f>-Inf</f>
        <v>#NAME?</v>
      </c>
      <c r="U314">
        <v>3.96E-3</v>
      </c>
      <c r="V314">
        <v>5.7800000000000004E-3</v>
      </c>
      <c r="W314">
        <v>4.6600000000000001E-3</v>
      </c>
      <c r="X314">
        <v>4.1000000000000003E-3</v>
      </c>
      <c r="Y314">
        <v>4.0699999999999998E-3</v>
      </c>
      <c r="Z314">
        <v>4.0000000000000001E-3</v>
      </c>
      <c r="AA314">
        <v>0</v>
      </c>
    </row>
    <row r="315" spans="1:27" x14ac:dyDescent="0.3">
      <c r="A315">
        <v>315.11689999999999</v>
      </c>
      <c r="B315">
        <v>25.20579</v>
      </c>
      <c r="C315">
        <v>21.98724</v>
      </c>
      <c r="D315">
        <v>21.567489999999999</v>
      </c>
      <c r="E315">
        <v>25.22</v>
      </c>
      <c r="F315">
        <v>5.0869999999999999E-2</v>
      </c>
      <c r="G315">
        <v>0</v>
      </c>
      <c r="H315">
        <v>3.6600000000000001E-3</v>
      </c>
      <c r="I315">
        <v>0.14232</v>
      </c>
      <c r="J315">
        <v>8.448E-2</v>
      </c>
      <c r="K315">
        <v>-2.2040000000000001E-2</v>
      </c>
      <c r="L315">
        <v>0.76053000000000004</v>
      </c>
      <c r="M315">
        <v>5.0200000000000002E-3</v>
      </c>
      <c r="N315">
        <v>8.9319999999999997E-2</v>
      </c>
      <c r="O315">
        <v>42.003500000000003</v>
      </c>
      <c r="P315">
        <v>1.07952</v>
      </c>
      <c r="Q315">
        <v>577.08623</v>
      </c>
      <c r="R315">
        <v>320.24860999999999</v>
      </c>
      <c r="S315" t="s">
        <v>27</v>
      </c>
      <c r="T315" t="e">
        <f>-Inf</f>
        <v>#NAME?</v>
      </c>
      <c r="U315">
        <v>3.9500000000000004E-3</v>
      </c>
      <c r="V315">
        <v>5.77E-3</v>
      </c>
      <c r="W315">
        <v>4.6600000000000001E-3</v>
      </c>
      <c r="X315">
        <v>4.1099999999999999E-3</v>
      </c>
      <c r="Y315">
        <v>4.0699999999999998E-3</v>
      </c>
      <c r="Z315">
        <v>4.0000000000000001E-3</v>
      </c>
      <c r="AA315">
        <v>0</v>
      </c>
    </row>
    <row r="316" spans="1:27" x14ac:dyDescent="0.3">
      <c r="A316">
        <v>316.11752999999999</v>
      </c>
      <c r="B316">
        <v>25.206980000000001</v>
      </c>
      <c r="C316">
        <v>21.987559999999998</v>
      </c>
      <c r="D316">
        <v>21.567129999999999</v>
      </c>
      <c r="E316">
        <v>25.217289999999998</v>
      </c>
      <c r="F316">
        <v>5.0770000000000003E-2</v>
      </c>
      <c r="G316">
        <v>0</v>
      </c>
      <c r="H316">
        <v>2.9499999999999999E-3</v>
      </c>
      <c r="I316">
        <v>0.14473</v>
      </c>
      <c r="J316">
        <v>8.0629999999999993E-2</v>
      </c>
      <c r="K316">
        <v>-2.0420000000000001E-2</v>
      </c>
      <c r="L316">
        <v>0.76039000000000001</v>
      </c>
      <c r="M316">
        <v>3.48E-3</v>
      </c>
      <c r="N316">
        <v>8.9289999999999994E-2</v>
      </c>
      <c r="O316">
        <v>42.716279999999998</v>
      </c>
      <c r="P316">
        <v>0.87204999999999999</v>
      </c>
      <c r="Q316">
        <v>550.82687999999996</v>
      </c>
      <c r="R316">
        <v>319.62288000000001</v>
      </c>
      <c r="S316" t="s">
        <v>27</v>
      </c>
      <c r="T316" t="e">
        <f>-Inf</f>
        <v>#NAME?</v>
      </c>
      <c r="U316">
        <v>3.9500000000000004E-3</v>
      </c>
      <c r="V316">
        <v>5.77E-3</v>
      </c>
      <c r="W316">
        <v>4.6699999999999997E-3</v>
      </c>
      <c r="X316">
        <v>4.1099999999999999E-3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317.11770000000001</v>
      </c>
      <c r="B317">
        <v>25.206430000000001</v>
      </c>
      <c r="C317">
        <v>21.987729999999999</v>
      </c>
      <c r="D317">
        <v>21.56719</v>
      </c>
      <c r="E317">
        <v>25.2181</v>
      </c>
      <c r="F317">
        <v>5.0540000000000002E-2</v>
      </c>
      <c r="G317">
        <v>0</v>
      </c>
      <c r="H317">
        <v>3.2599999999999999E-3</v>
      </c>
      <c r="I317">
        <v>0.14360999999999999</v>
      </c>
      <c r="J317">
        <v>6.8839999999999998E-2</v>
      </c>
      <c r="K317">
        <v>-2.1680000000000001E-2</v>
      </c>
      <c r="L317">
        <v>0.75858000000000003</v>
      </c>
      <c r="M317">
        <v>3.3600000000000001E-3</v>
      </c>
      <c r="N317">
        <v>8.8919999999999999E-2</v>
      </c>
      <c r="O317">
        <v>42.384880000000003</v>
      </c>
      <c r="P317">
        <v>0.96213000000000004</v>
      </c>
      <c r="Q317">
        <v>470.25675999999999</v>
      </c>
      <c r="R317">
        <v>318.18878999999998</v>
      </c>
      <c r="S317" t="s">
        <v>27</v>
      </c>
      <c r="T317" t="e">
        <f>-Inf</f>
        <v>#NAME?</v>
      </c>
      <c r="U317">
        <v>3.9500000000000004E-3</v>
      </c>
      <c r="V317">
        <v>5.77E-3</v>
      </c>
      <c r="W317">
        <v>4.6699999999999997E-3</v>
      </c>
      <c r="X317">
        <v>4.0899999999999999E-3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318.11892</v>
      </c>
      <c r="B318">
        <v>25.205829999999999</v>
      </c>
      <c r="C318">
        <v>21.98912</v>
      </c>
      <c r="D318">
        <v>21.568180000000002</v>
      </c>
      <c r="E318">
        <v>25.21855</v>
      </c>
      <c r="F318">
        <v>5.0049999999999997E-2</v>
      </c>
      <c r="G318">
        <v>0</v>
      </c>
      <c r="H318">
        <v>3.5200000000000001E-3</v>
      </c>
      <c r="I318">
        <v>0.14343</v>
      </c>
      <c r="J318">
        <v>7.886E-2</v>
      </c>
      <c r="K318">
        <v>-1.958E-2</v>
      </c>
      <c r="L318">
        <v>0.75534999999999997</v>
      </c>
      <c r="M318">
        <v>4.1999999999999997E-3</v>
      </c>
      <c r="N318">
        <v>8.8139999999999996E-2</v>
      </c>
      <c r="O318">
        <v>42.332729999999998</v>
      </c>
      <c r="P318">
        <v>1.03911</v>
      </c>
      <c r="Q318">
        <v>538.68215999999995</v>
      </c>
      <c r="R318">
        <v>315.12268</v>
      </c>
      <c r="S318" t="s">
        <v>27</v>
      </c>
      <c r="T318" t="e">
        <f>-Inf</f>
        <v>#NAME?</v>
      </c>
      <c r="U318">
        <v>3.96E-3</v>
      </c>
      <c r="V318">
        <v>5.7600000000000004E-3</v>
      </c>
      <c r="W318">
        <v>4.6699999999999997E-3</v>
      </c>
      <c r="X318">
        <v>4.1000000000000003E-3</v>
      </c>
      <c r="Y318">
        <v>4.0699999999999998E-3</v>
      </c>
      <c r="Z318">
        <v>4.0000000000000001E-3</v>
      </c>
      <c r="AA318">
        <v>0</v>
      </c>
    </row>
    <row r="319" spans="1:27" x14ac:dyDescent="0.3">
      <c r="A319">
        <v>319.11885000000001</v>
      </c>
      <c r="B319">
        <v>25.204699999999999</v>
      </c>
      <c r="C319">
        <v>21.988589999999999</v>
      </c>
      <c r="D319">
        <v>21.568470000000001</v>
      </c>
      <c r="E319">
        <v>25.21923</v>
      </c>
      <c r="F319">
        <v>5.0540000000000002E-2</v>
      </c>
      <c r="G319">
        <v>0</v>
      </c>
      <c r="H319">
        <v>3.5200000000000001E-3</v>
      </c>
      <c r="I319">
        <v>0.14385999999999999</v>
      </c>
      <c r="J319">
        <v>7.2230000000000003E-2</v>
      </c>
      <c r="K319">
        <v>-1.9480000000000001E-2</v>
      </c>
      <c r="L319">
        <v>0.75788999999999995</v>
      </c>
      <c r="M319">
        <v>4.3899999999999998E-3</v>
      </c>
      <c r="N319">
        <v>8.881E-2</v>
      </c>
      <c r="O319">
        <v>42.457769999999996</v>
      </c>
      <c r="P319">
        <v>1.0397000000000001</v>
      </c>
      <c r="Q319">
        <v>493.45238999999998</v>
      </c>
      <c r="R319">
        <v>318.15548999999999</v>
      </c>
      <c r="S319" t="s">
        <v>27</v>
      </c>
      <c r="T319" t="e">
        <f>-Inf</f>
        <v>#NAME?</v>
      </c>
      <c r="U319">
        <v>3.96E-3</v>
      </c>
      <c r="V319">
        <v>5.77E-3</v>
      </c>
      <c r="W319">
        <v>4.6699999999999997E-3</v>
      </c>
      <c r="X319">
        <v>4.1000000000000003E-3</v>
      </c>
      <c r="Y319">
        <v>4.0699999999999998E-3</v>
      </c>
      <c r="Z319">
        <v>4.0000000000000001E-3</v>
      </c>
      <c r="AA319">
        <v>0</v>
      </c>
    </row>
    <row r="320" spans="1:27" x14ac:dyDescent="0.3">
      <c r="A320">
        <v>320.11896000000002</v>
      </c>
      <c r="B320">
        <v>25.20307</v>
      </c>
      <c r="C320">
        <v>21.988320000000002</v>
      </c>
      <c r="D320">
        <v>21.56841</v>
      </c>
      <c r="E320">
        <v>25.219580000000001</v>
      </c>
      <c r="F320">
        <v>5.1119999999999999E-2</v>
      </c>
      <c r="G320">
        <v>0</v>
      </c>
      <c r="H320">
        <v>3.0100000000000001E-3</v>
      </c>
      <c r="I320">
        <v>0.14366999999999999</v>
      </c>
      <c r="J320">
        <v>8.1759999999999999E-2</v>
      </c>
      <c r="K320">
        <v>-2.3689999999999999E-2</v>
      </c>
      <c r="L320">
        <v>0.75921000000000005</v>
      </c>
      <c r="M320">
        <v>5.6499999999999996E-3</v>
      </c>
      <c r="N320">
        <v>8.9800000000000005E-2</v>
      </c>
      <c r="O320">
        <v>42.403910000000003</v>
      </c>
      <c r="P320">
        <v>0.88870000000000005</v>
      </c>
      <c r="Q320">
        <v>558.49315000000001</v>
      </c>
      <c r="R320">
        <v>321.84784000000002</v>
      </c>
      <c r="S320" t="s">
        <v>27</v>
      </c>
      <c r="T320" t="e">
        <f>-Inf</f>
        <v>#NAME?</v>
      </c>
      <c r="U320">
        <v>3.9500000000000004E-3</v>
      </c>
      <c r="V320">
        <v>5.77E-3</v>
      </c>
      <c r="W320">
        <v>4.6699999999999997E-3</v>
      </c>
      <c r="X320">
        <v>4.1099999999999999E-3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321.11944</v>
      </c>
      <c r="B321">
        <v>25.20215</v>
      </c>
      <c r="C321">
        <v>21.988109999999999</v>
      </c>
      <c r="D321">
        <v>21.568349999999999</v>
      </c>
      <c r="E321">
        <v>25.220739999999999</v>
      </c>
      <c r="F321">
        <v>5.0189999999999999E-2</v>
      </c>
      <c r="G321">
        <v>0</v>
      </c>
      <c r="H321">
        <v>3.6099999999999999E-3</v>
      </c>
      <c r="I321">
        <v>0.14121</v>
      </c>
      <c r="J321">
        <v>7.1940000000000004E-2</v>
      </c>
      <c r="K321">
        <v>-1.7309999999999999E-2</v>
      </c>
      <c r="L321">
        <v>0.75963000000000003</v>
      </c>
      <c r="M321">
        <v>5.5900000000000004E-3</v>
      </c>
      <c r="N321">
        <v>8.8120000000000004E-2</v>
      </c>
      <c r="O321">
        <v>41.67671</v>
      </c>
      <c r="P321">
        <v>1.0663400000000001</v>
      </c>
      <c r="Q321">
        <v>491.45846</v>
      </c>
      <c r="R321">
        <v>315.96032000000002</v>
      </c>
      <c r="S321" t="s">
        <v>27</v>
      </c>
      <c r="T321" t="e">
        <f>-Inf</f>
        <v>#NAME?</v>
      </c>
      <c r="U321">
        <v>3.96E-3</v>
      </c>
      <c r="V321">
        <v>5.77E-3</v>
      </c>
      <c r="W321">
        <v>4.6600000000000001E-3</v>
      </c>
      <c r="X321">
        <v>4.1000000000000003E-3</v>
      </c>
      <c r="Y321">
        <v>4.0699999999999998E-3</v>
      </c>
      <c r="Z321">
        <v>4.0000000000000001E-3</v>
      </c>
      <c r="AA321">
        <v>0</v>
      </c>
    </row>
    <row r="322" spans="1:27" x14ac:dyDescent="0.3">
      <c r="A322">
        <v>322.12157000000002</v>
      </c>
      <c r="B322">
        <v>25.20383</v>
      </c>
      <c r="C322">
        <v>21.990259999999999</v>
      </c>
      <c r="D322">
        <v>21.56954</v>
      </c>
      <c r="E322">
        <v>25.22024</v>
      </c>
      <c r="F322">
        <v>5.0630000000000001E-2</v>
      </c>
      <c r="G322">
        <v>0</v>
      </c>
      <c r="H322">
        <v>3.3300000000000001E-3</v>
      </c>
      <c r="I322">
        <v>0.14354</v>
      </c>
      <c r="J322">
        <v>7.2989999999999999E-2</v>
      </c>
      <c r="K322">
        <v>-2.4129999999999999E-2</v>
      </c>
      <c r="L322">
        <v>0.75656000000000001</v>
      </c>
      <c r="M322">
        <v>5.0099999999999997E-3</v>
      </c>
      <c r="N322">
        <v>8.9099999999999999E-2</v>
      </c>
      <c r="O322">
        <v>42.364190000000001</v>
      </c>
      <c r="P322">
        <v>0.98389000000000004</v>
      </c>
      <c r="Q322">
        <v>498.59192000000002</v>
      </c>
      <c r="R322">
        <v>318.73212000000001</v>
      </c>
      <c r="S322" t="s">
        <v>27</v>
      </c>
      <c r="T322" t="e">
        <f>-Inf</f>
        <v>#NAME?</v>
      </c>
      <c r="U322">
        <v>3.9500000000000004E-3</v>
      </c>
      <c r="V322">
        <v>5.77E-3</v>
      </c>
      <c r="W322">
        <v>4.6699999999999997E-3</v>
      </c>
      <c r="X322">
        <v>4.1000000000000003E-3</v>
      </c>
      <c r="Y322">
        <v>4.0600000000000002E-3</v>
      </c>
      <c r="Z322">
        <v>4.0000000000000001E-3</v>
      </c>
      <c r="AA322">
        <v>0</v>
      </c>
    </row>
    <row r="323" spans="1:27" x14ac:dyDescent="0.3">
      <c r="A323">
        <v>323.12268</v>
      </c>
      <c r="B323">
        <v>25.20534</v>
      </c>
      <c r="C323">
        <v>21.99005</v>
      </c>
      <c r="D323">
        <v>21.569459999999999</v>
      </c>
      <c r="E323">
        <v>25.219650000000001</v>
      </c>
      <c r="F323">
        <v>5.0430000000000003E-2</v>
      </c>
      <c r="G323">
        <v>0</v>
      </c>
      <c r="H323">
        <v>2.8700000000000002E-3</v>
      </c>
      <c r="I323">
        <v>0.14332</v>
      </c>
      <c r="J323">
        <v>6.9320000000000007E-2</v>
      </c>
      <c r="K323">
        <v>-2.0379999999999999E-2</v>
      </c>
      <c r="L323">
        <v>0.75863999999999998</v>
      </c>
      <c r="M323">
        <v>4.15E-3</v>
      </c>
      <c r="N323">
        <v>8.8719999999999993E-2</v>
      </c>
      <c r="O323">
        <v>42.300559999999997</v>
      </c>
      <c r="P323">
        <v>0.84636</v>
      </c>
      <c r="Q323">
        <v>473.53034000000002</v>
      </c>
      <c r="R323">
        <v>317.47892000000002</v>
      </c>
      <c r="S323" t="s">
        <v>27</v>
      </c>
      <c r="T323" t="e">
        <f>-Inf</f>
        <v>#NAME?</v>
      </c>
      <c r="U323">
        <v>3.9500000000000004E-3</v>
      </c>
      <c r="V323">
        <v>5.77E-3</v>
      </c>
      <c r="W323">
        <v>4.6699999999999997E-3</v>
      </c>
      <c r="X323">
        <v>4.0899999999999999E-3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324.12267000000003</v>
      </c>
      <c r="B324">
        <v>25.20655</v>
      </c>
      <c r="C324">
        <v>21.988669999999999</v>
      </c>
      <c r="D324">
        <v>21.569569999999999</v>
      </c>
      <c r="E324">
        <v>25.219840000000001</v>
      </c>
      <c r="F324">
        <v>5.0479999999999997E-2</v>
      </c>
      <c r="G324">
        <v>0</v>
      </c>
      <c r="H324">
        <v>3.6600000000000001E-3</v>
      </c>
      <c r="I324">
        <v>0.14312</v>
      </c>
      <c r="J324">
        <v>8.9209999999999998E-2</v>
      </c>
      <c r="K324">
        <v>-2.1340000000000001E-2</v>
      </c>
      <c r="L324">
        <v>0.75924999999999998</v>
      </c>
      <c r="M324">
        <v>4.96E-3</v>
      </c>
      <c r="N324">
        <v>8.8499999999999995E-2</v>
      </c>
      <c r="O324">
        <v>42.240340000000003</v>
      </c>
      <c r="P324">
        <v>1.0812299999999999</v>
      </c>
      <c r="Q324">
        <v>609.44081000000006</v>
      </c>
      <c r="R324">
        <v>317.80518000000001</v>
      </c>
      <c r="S324" t="s">
        <v>27</v>
      </c>
      <c r="T324" t="e">
        <f>-Inf</f>
        <v>#NAME?</v>
      </c>
      <c r="U324">
        <v>3.9500000000000004E-3</v>
      </c>
      <c r="V324">
        <v>5.77E-3</v>
      </c>
      <c r="W324">
        <v>4.6600000000000001E-3</v>
      </c>
      <c r="X324">
        <v>4.1200000000000004E-3</v>
      </c>
      <c r="Y324">
        <v>4.0699999999999998E-3</v>
      </c>
      <c r="Z324">
        <v>4.0000000000000001E-3</v>
      </c>
      <c r="AA324">
        <v>0</v>
      </c>
    </row>
    <row r="325" spans="1:27" x14ac:dyDescent="0.3">
      <c r="A325">
        <v>325.1223</v>
      </c>
      <c r="B325">
        <v>25.20786</v>
      </c>
      <c r="C325">
        <v>21.988779999999998</v>
      </c>
      <c r="D325">
        <v>21.56906</v>
      </c>
      <c r="E325">
        <v>25.220179999999999</v>
      </c>
      <c r="F325">
        <v>5.0650000000000001E-2</v>
      </c>
      <c r="G325">
        <v>0</v>
      </c>
      <c r="H325">
        <v>3.1099999999999999E-3</v>
      </c>
      <c r="I325">
        <v>0.14233000000000001</v>
      </c>
      <c r="J325">
        <v>7.3050000000000004E-2</v>
      </c>
      <c r="K325">
        <v>-1.9769999999999999E-2</v>
      </c>
      <c r="L325">
        <v>0.75744999999999996</v>
      </c>
      <c r="M325">
        <v>3.7599999999999999E-3</v>
      </c>
      <c r="N325">
        <v>8.8940000000000005E-2</v>
      </c>
      <c r="O325">
        <v>42.007080000000002</v>
      </c>
      <c r="P325">
        <v>0.91710000000000003</v>
      </c>
      <c r="Q325">
        <v>499.02931999999998</v>
      </c>
      <c r="R325">
        <v>318.89952</v>
      </c>
      <c r="S325" t="s">
        <v>27</v>
      </c>
      <c r="T325" t="e">
        <f>-Inf</f>
        <v>#NAME?</v>
      </c>
      <c r="U325">
        <v>3.96E-3</v>
      </c>
      <c r="V325">
        <v>5.77E-3</v>
      </c>
      <c r="W325">
        <v>4.6600000000000001E-3</v>
      </c>
      <c r="X325">
        <v>4.1000000000000003E-3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326.12367</v>
      </c>
      <c r="B326">
        <v>25.20712</v>
      </c>
      <c r="C326">
        <v>21.988479999999999</v>
      </c>
      <c r="D326">
        <v>21.56953</v>
      </c>
      <c r="E326">
        <v>25.219799999999999</v>
      </c>
      <c r="F326">
        <v>5.0659999999999997E-2</v>
      </c>
      <c r="G326">
        <v>0</v>
      </c>
      <c r="H326">
        <v>2.7599999999999999E-3</v>
      </c>
      <c r="I326">
        <v>0.14219000000000001</v>
      </c>
      <c r="J326">
        <v>7.2069999999999995E-2</v>
      </c>
      <c r="K326">
        <v>-2.2239999999999999E-2</v>
      </c>
      <c r="L326">
        <v>0.75956999999999997</v>
      </c>
      <c r="M326">
        <v>3.82E-3</v>
      </c>
      <c r="N326">
        <v>8.8770000000000002E-2</v>
      </c>
      <c r="O326">
        <v>41.96631</v>
      </c>
      <c r="P326">
        <v>0.81574999999999998</v>
      </c>
      <c r="Q326">
        <v>492.34519</v>
      </c>
      <c r="R326">
        <v>318.90392000000003</v>
      </c>
      <c r="S326" t="s">
        <v>27</v>
      </c>
      <c r="T326" t="e">
        <f>-Inf</f>
        <v>#NAME?</v>
      </c>
      <c r="U326">
        <v>3.9500000000000004E-3</v>
      </c>
      <c r="V326">
        <v>5.77E-3</v>
      </c>
      <c r="W326">
        <v>4.6600000000000001E-3</v>
      </c>
      <c r="X326">
        <v>4.1000000000000003E-3</v>
      </c>
      <c r="Y326">
        <v>4.0499999999999998E-3</v>
      </c>
      <c r="Z326">
        <v>4.0000000000000001E-3</v>
      </c>
      <c r="AA326">
        <v>0</v>
      </c>
    </row>
    <row r="327" spans="1:27" x14ac:dyDescent="0.3">
      <c r="A327">
        <v>327.12371000000002</v>
      </c>
      <c r="B327">
        <v>25.206320000000002</v>
      </c>
      <c r="C327">
        <v>21.989100000000001</v>
      </c>
      <c r="D327">
        <v>21.570640000000001</v>
      </c>
      <c r="E327">
        <v>25.22053</v>
      </c>
      <c r="F327">
        <v>5.0509999999999999E-2</v>
      </c>
      <c r="G327">
        <v>0</v>
      </c>
      <c r="H327">
        <v>3.48E-3</v>
      </c>
      <c r="I327">
        <v>0.14418</v>
      </c>
      <c r="J327">
        <v>8.1439999999999999E-2</v>
      </c>
      <c r="K327">
        <v>-2.385E-2</v>
      </c>
      <c r="L327">
        <v>0.75602000000000003</v>
      </c>
      <c r="M327">
        <v>4.8399999999999997E-3</v>
      </c>
      <c r="N327">
        <v>8.8419999999999999E-2</v>
      </c>
      <c r="O327">
        <v>42.552590000000002</v>
      </c>
      <c r="P327">
        <v>1.0265899999999999</v>
      </c>
      <c r="Q327">
        <v>556.36341000000004</v>
      </c>
      <c r="R327">
        <v>318.00851</v>
      </c>
      <c r="S327" t="s">
        <v>27</v>
      </c>
      <c r="T327" t="e">
        <f>-Inf</f>
        <v>#NAME?</v>
      </c>
      <c r="U327">
        <v>3.9500000000000004E-3</v>
      </c>
      <c r="V327">
        <v>5.7600000000000004E-3</v>
      </c>
      <c r="W327">
        <v>4.6699999999999997E-3</v>
      </c>
      <c r="X327">
        <v>4.1099999999999999E-3</v>
      </c>
      <c r="Y327">
        <v>4.0699999999999998E-3</v>
      </c>
      <c r="Z327">
        <v>4.0000000000000001E-3</v>
      </c>
      <c r="AA327">
        <v>0</v>
      </c>
    </row>
    <row r="328" spans="1:27" x14ac:dyDescent="0.3">
      <c r="A328">
        <v>328.12365</v>
      </c>
      <c r="B328">
        <v>25.206230000000001</v>
      </c>
      <c r="C328">
        <v>21.988520000000001</v>
      </c>
      <c r="D328">
        <v>21.571380000000001</v>
      </c>
      <c r="E328">
        <v>25.221520000000002</v>
      </c>
      <c r="F328">
        <v>5.0790000000000002E-2</v>
      </c>
      <c r="G328">
        <v>0</v>
      </c>
      <c r="H328">
        <v>2.7399999999999998E-3</v>
      </c>
      <c r="I328">
        <v>0.14435999999999999</v>
      </c>
      <c r="J328">
        <v>6.5210000000000004E-2</v>
      </c>
      <c r="K328">
        <v>-2.2259999999999999E-2</v>
      </c>
      <c r="L328">
        <v>0.75753000000000004</v>
      </c>
      <c r="M328">
        <v>4.1700000000000001E-3</v>
      </c>
      <c r="N328">
        <v>8.863E-2</v>
      </c>
      <c r="O328">
        <v>42.606439999999999</v>
      </c>
      <c r="P328">
        <v>0.80996000000000001</v>
      </c>
      <c r="Q328">
        <v>445.46598</v>
      </c>
      <c r="R328">
        <v>319.76771000000002</v>
      </c>
      <c r="S328" t="s">
        <v>27</v>
      </c>
      <c r="T328" t="e">
        <f>-Inf</f>
        <v>#NAME?</v>
      </c>
      <c r="U328">
        <v>3.9500000000000004E-3</v>
      </c>
      <c r="V328">
        <v>5.77E-3</v>
      </c>
      <c r="W328">
        <v>4.6699999999999997E-3</v>
      </c>
      <c r="X328">
        <v>4.0899999999999999E-3</v>
      </c>
      <c r="Y328">
        <v>4.0499999999999998E-3</v>
      </c>
      <c r="Z328">
        <v>4.0000000000000001E-3</v>
      </c>
      <c r="AA328">
        <v>0</v>
      </c>
    </row>
    <row r="329" spans="1:27" x14ac:dyDescent="0.3">
      <c r="A329">
        <v>329.12432000000001</v>
      </c>
      <c r="B329">
        <v>25.207059999999998</v>
      </c>
      <c r="C329">
        <v>21.989730000000002</v>
      </c>
      <c r="D329">
        <v>21.570689999999999</v>
      </c>
      <c r="E329">
        <v>25.222020000000001</v>
      </c>
      <c r="F329">
        <v>5.0750000000000003E-2</v>
      </c>
      <c r="G329">
        <v>0</v>
      </c>
      <c r="H329">
        <v>3.3300000000000001E-3</v>
      </c>
      <c r="I329">
        <v>0.1431</v>
      </c>
      <c r="J329">
        <v>7.9549999999999996E-2</v>
      </c>
      <c r="K329">
        <v>-2.0400000000000001E-2</v>
      </c>
      <c r="L329">
        <v>0.75612000000000001</v>
      </c>
      <c r="M329">
        <v>4.9800000000000001E-3</v>
      </c>
      <c r="N329">
        <v>8.8959999999999997E-2</v>
      </c>
      <c r="O329">
        <v>42.234099999999998</v>
      </c>
      <c r="P329">
        <v>0.98151999999999995</v>
      </c>
      <c r="Q329">
        <v>543.44757000000004</v>
      </c>
      <c r="R329">
        <v>319.53178000000003</v>
      </c>
      <c r="S329" t="s">
        <v>27</v>
      </c>
      <c r="T329" t="e">
        <f>-Inf</f>
        <v>#NAME?</v>
      </c>
      <c r="U329">
        <v>3.9500000000000004E-3</v>
      </c>
      <c r="V329">
        <v>5.7600000000000004E-3</v>
      </c>
      <c r="W329">
        <v>4.6600000000000001E-3</v>
      </c>
      <c r="X329">
        <v>4.1099999999999999E-3</v>
      </c>
      <c r="Y329">
        <v>4.0600000000000002E-3</v>
      </c>
      <c r="Z329">
        <v>4.0000000000000001E-3</v>
      </c>
      <c r="AA329">
        <v>0</v>
      </c>
    </row>
    <row r="330" spans="1:27" x14ac:dyDescent="0.3">
      <c r="A330">
        <v>330.1259</v>
      </c>
      <c r="B330">
        <v>25.207059999999998</v>
      </c>
      <c r="C330">
        <v>21.989000000000001</v>
      </c>
      <c r="D330">
        <v>21.570620000000002</v>
      </c>
      <c r="E330">
        <v>25.22147</v>
      </c>
      <c r="F330">
        <v>5.0970000000000001E-2</v>
      </c>
      <c r="G330">
        <v>0</v>
      </c>
      <c r="H330">
        <v>3.0500000000000002E-3</v>
      </c>
      <c r="I330">
        <v>0.14327999999999999</v>
      </c>
      <c r="J330">
        <v>7.2739999999999999E-2</v>
      </c>
      <c r="K330">
        <v>-2.2790000000000001E-2</v>
      </c>
      <c r="L330">
        <v>0.75758999999999999</v>
      </c>
      <c r="M330">
        <v>4.3800000000000002E-3</v>
      </c>
      <c r="N330">
        <v>8.9209999999999998E-2</v>
      </c>
      <c r="O330">
        <v>42.287799999999997</v>
      </c>
      <c r="P330">
        <v>0.89959999999999996</v>
      </c>
      <c r="Q330">
        <v>496.91890000000001</v>
      </c>
      <c r="R330">
        <v>320.91388999999998</v>
      </c>
      <c r="S330" t="s">
        <v>27</v>
      </c>
      <c r="T330" t="e">
        <f>-Inf</f>
        <v>#NAME?</v>
      </c>
      <c r="U330">
        <v>3.9500000000000004E-3</v>
      </c>
      <c r="V330">
        <v>5.77E-3</v>
      </c>
      <c r="W330">
        <v>4.6600000000000001E-3</v>
      </c>
      <c r="X330">
        <v>4.1000000000000003E-3</v>
      </c>
      <c r="Y330">
        <v>4.0600000000000002E-3</v>
      </c>
      <c r="Z330">
        <v>4.0000000000000001E-3</v>
      </c>
      <c r="AA330">
        <v>0</v>
      </c>
    </row>
    <row r="331" spans="1:27" x14ac:dyDescent="0.3">
      <c r="A331">
        <v>331.12576999999999</v>
      </c>
      <c r="B331">
        <v>25.207619999999999</v>
      </c>
      <c r="C331">
        <v>21.989540000000002</v>
      </c>
      <c r="D331">
        <v>21.570799999999998</v>
      </c>
      <c r="E331">
        <v>25.22101</v>
      </c>
      <c r="F331">
        <v>4.9770000000000002E-2</v>
      </c>
      <c r="G331">
        <v>0</v>
      </c>
      <c r="H331">
        <v>3.3300000000000001E-3</v>
      </c>
      <c r="I331">
        <v>0.14288999999999999</v>
      </c>
      <c r="J331">
        <v>8.1869999999999998E-2</v>
      </c>
      <c r="K331">
        <v>-1.949E-2</v>
      </c>
      <c r="L331">
        <v>0.76046000000000002</v>
      </c>
      <c r="M331">
        <v>4.5900000000000003E-3</v>
      </c>
      <c r="N331">
        <v>8.7179999999999994E-2</v>
      </c>
      <c r="O331">
        <v>42.17333</v>
      </c>
      <c r="P331">
        <v>0.98362000000000005</v>
      </c>
      <c r="Q331">
        <v>559.32683999999995</v>
      </c>
      <c r="R331">
        <v>313.36169000000001</v>
      </c>
      <c r="S331" t="s">
        <v>27</v>
      </c>
      <c r="T331" t="e">
        <f>-Inf</f>
        <v>#NAME?</v>
      </c>
      <c r="U331">
        <v>3.96E-3</v>
      </c>
      <c r="V331">
        <v>5.77E-3</v>
      </c>
      <c r="W331">
        <v>4.6600000000000001E-3</v>
      </c>
      <c r="X331">
        <v>4.1099999999999999E-3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332.12693000000002</v>
      </c>
      <c r="B332">
        <v>25.205670000000001</v>
      </c>
      <c r="C332">
        <v>21.989550000000001</v>
      </c>
      <c r="D332">
        <v>21.57086</v>
      </c>
      <c r="E332">
        <v>25.221</v>
      </c>
      <c r="F332">
        <v>5.0560000000000001E-2</v>
      </c>
      <c r="G332">
        <v>0</v>
      </c>
      <c r="H332">
        <v>3.64E-3</v>
      </c>
      <c r="I332">
        <v>0.14258000000000001</v>
      </c>
      <c r="J332">
        <v>7.6249999999999998E-2</v>
      </c>
      <c r="K332">
        <v>-2.1590000000000002E-2</v>
      </c>
      <c r="L332">
        <v>0.75999000000000005</v>
      </c>
      <c r="M332">
        <v>4.8900000000000002E-3</v>
      </c>
      <c r="N332">
        <v>8.8550000000000004E-2</v>
      </c>
      <c r="O332">
        <v>42.081139999999998</v>
      </c>
      <c r="P332">
        <v>1.07514</v>
      </c>
      <c r="Q332">
        <v>520.88797</v>
      </c>
      <c r="R332">
        <v>318.32263999999998</v>
      </c>
      <c r="S332" t="s">
        <v>27</v>
      </c>
      <c r="T332" t="e">
        <f>-Inf</f>
        <v>#NAME?</v>
      </c>
      <c r="U332">
        <v>3.9500000000000004E-3</v>
      </c>
      <c r="V332">
        <v>5.77E-3</v>
      </c>
      <c r="W332">
        <v>4.6600000000000001E-3</v>
      </c>
      <c r="X332">
        <v>4.1000000000000003E-3</v>
      </c>
      <c r="Y332">
        <v>4.0699999999999998E-3</v>
      </c>
      <c r="Z332">
        <v>4.0000000000000001E-3</v>
      </c>
      <c r="AA332">
        <v>0</v>
      </c>
    </row>
    <row r="333" spans="1:27" x14ac:dyDescent="0.3">
      <c r="A333">
        <v>333.12788999999998</v>
      </c>
      <c r="B333">
        <v>25.20703</v>
      </c>
      <c r="C333">
        <v>21.98882</v>
      </c>
      <c r="D333">
        <v>21.570799999999998</v>
      </c>
      <c r="E333">
        <v>25.22006</v>
      </c>
      <c r="F333">
        <v>5.144E-2</v>
      </c>
      <c r="G333">
        <v>0</v>
      </c>
      <c r="H333">
        <v>3.2000000000000002E-3</v>
      </c>
      <c r="I333">
        <v>0.14457999999999999</v>
      </c>
      <c r="J333">
        <v>7.3090000000000002E-2</v>
      </c>
      <c r="K333">
        <v>-2.1319999999999999E-2</v>
      </c>
      <c r="L333">
        <v>0.76024000000000003</v>
      </c>
      <c r="M333">
        <v>3.98E-3</v>
      </c>
      <c r="N333">
        <v>8.9950000000000002E-2</v>
      </c>
      <c r="O333">
        <v>42.67004</v>
      </c>
      <c r="P333">
        <v>0.94457000000000002</v>
      </c>
      <c r="Q333">
        <v>499.33276000000001</v>
      </c>
      <c r="R333">
        <v>323.86592000000002</v>
      </c>
      <c r="S333" t="s">
        <v>27</v>
      </c>
      <c r="T333" t="e">
        <f>-Inf</f>
        <v>#NAME?</v>
      </c>
      <c r="U333">
        <v>3.9500000000000004E-3</v>
      </c>
      <c r="V333">
        <v>5.77E-3</v>
      </c>
      <c r="W333">
        <v>4.6699999999999997E-3</v>
      </c>
      <c r="X333">
        <v>4.1000000000000003E-3</v>
      </c>
      <c r="Y333">
        <v>4.0600000000000002E-3</v>
      </c>
      <c r="Z333">
        <v>4.0000000000000001E-3</v>
      </c>
      <c r="AA333">
        <v>0</v>
      </c>
    </row>
    <row r="334" spans="1:27" x14ac:dyDescent="0.3">
      <c r="A334">
        <v>334.12873999999999</v>
      </c>
      <c r="B334">
        <v>25.20673</v>
      </c>
      <c r="C334">
        <v>21.98967</v>
      </c>
      <c r="D334">
        <v>21.570799999999998</v>
      </c>
      <c r="E334">
        <v>25.22006</v>
      </c>
      <c r="F334">
        <v>5.0479999999999997E-2</v>
      </c>
      <c r="G334">
        <v>0</v>
      </c>
      <c r="H334">
        <v>3.5200000000000001E-3</v>
      </c>
      <c r="I334">
        <v>0.14208999999999999</v>
      </c>
      <c r="J334">
        <v>7.6179999999999998E-2</v>
      </c>
      <c r="K334">
        <v>-1.9609999999999999E-2</v>
      </c>
      <c r="L334">
        <v>0.75712000000000002</v>
      </c>
      <c r="M334">
        <v>4.2500000000000003E-3</v>
      </c>
      <c r="N334">
        <v>8.8440000000000005E-2</v>
      </c>
      <c r="O334">
        <v>41.936129999999999</v>
      </c>
      <c r="P334">
        <v>1.0401</v>
      </c>
      <c r="Q334">
        <v>520.44974000000002</v>
      </c>
      <c r="R334">
        <v>317.78246999999999</v>
      </c>
      <c r="S334" t="s">
        <v>27</v>
      </c>
      <c r="T334" t="e">
        <f>-Inf</f>
        <v>#NAME?</v>
      </c>
      <c r="U334">
        <v>3.96E-3</v>
      </c>
      <c r="V334">
        <v>5.77E-3</v>
      </c>
      <c r="W334">
        <v>4.6600000000000001E-3</v>
      </c>
      <c r="X334">
        <v>4.1000000000000003E-3</v>
      </c>
      <c r="Y334">
        <v>4.0699999999999998E-3</v>
      </c>
      <c r="Z334">
        <v>4.0000000000000001E-3</v>
      </c>
      <c r="AA334">
        <v>0</v>
      </c>
    </row>
    <row r="335" spans="1:27" x14ac:dyDescent="0.3">
      <c r="A335">
        <v>335.12938000000003</v>
      </c>
      <c r="B335">
        <v>25.205069999999999</v>
      </c>
      <c r="C335">
        <v>21.99023</v>
      </c>
      <c r="D335">
        <v>21.570530000000002</v>
      </c>
      <c r="E335">
        <v>25.21959</v>
      </c>
      <c r="F335">
        <v>5.0540000000000002E-2</v>
      </c>
      <c r="G335">
        <v>0</v>
      </c>
      <c r="H335">
        <v>3.6600000000000001E-3</v>
      </c>
      <c r="I335">
        <v>0.14310999999999999</v>
      </c>
      <c r="J335">
        <v>7.6170000000000002E-2</v>
      </c>
      <c r="K335">
        <v>-2.172E-2</v>
      </c>
      <c r="L335">
        <v>0.75812999999999997</v>
      </c>
      <c r="M335">
        <v>4.6299999999999996E-3</v>
      </c>
      <c r="N335">
        <v>8.8739999999999999E-2</v>
      </c>
      <c r="O335">
        <v>42.238430000000001</v>
      </c>
      <c r="P335">
        <v>1.0811200000000001</v>
      </c>
      <c r="Q335">
        <v>520.35898999999995</v>
      </c>
      <c r="R335">
        <v>318.21319999999997</v>
      </c>
      <c r="S335" t="s">
        <v>27</v>
      </c>
      <c r="T335" t="e">
        <f>-Inf</f>
        <v>#NAME?</v>
      </c>
      <c r="U335">
        <v>3.9500000000000004E-3</v>
      </c>
      <c r="V335">
        <v>5.77E-3</v>
      </c>
      <c r="W335">
        <v>4.6600000000000001E-3</v>
      </c>
      <c r="X335">
        <v>4.1000000000000003E-3</v>
      </c>
      <c r="Y335">
        <v>4.0699999999999998E-3</v>
      </c>
      <c r="Z335">
        <v>4.0000000000000001E-3</v>
      </c>
      <c r="AA335">
        <v>0</v>
      </c>
    </row>
    <row r="336" spans="1:27" x14ac:dyDescent="0.3">
      <c r="A336">
        <v>336.12921</v>
      </c>
      <c r="B336">
        <v>25.20316</v>
      </c>
      <c r="C336">
        <v>21.990349999999999</v>
      </c>
      <c r="D336">
        <v>21.572299999999998</v>
      </c>
      <c r="E336">
        <v>25.21978</v>
      </c>
      <c r="F336">
        <v>5.0189999999999999E-2</v>
      </c>
      <c r="G336">
        <v>0</v>
      </c>
      <c r="H336">
        <v>3.4299999999999999E-3</v>
      </c>
      <c r="I336">
        <v>0.1429</v>
      </c>
      <c r="J336">
        <v>8.0180000000000001E-2</v>
      </c>
      <c r="K336">
        <v>-1.857E-2</v>
      </c>
      <c r="L336">
        <v>0.75805</v>
      </c>
      <c r="M336">
        <v>5.5799999999999999E-3</v>
      </c>
      <c r="N336">
        <v>8.7779999999999997E-2</v>
      </c>
      <c r="O336">
        <v>42.175539999999998</v>
      </c>
      <c r="P336">
        <v>1.01193</v>
      </c>
      <c r="Q336">
        <v>547.72186999999997</v>
      </c>
      <c r="R336">
        <v>316.0224</v>
      </c>
      <c r="S336" t="s">
        <v>27</v>
      </c>
      <c r="T336" t="e">
        <f>-Inf</f>
        <v>#NAME?</v>
      </c>
      <c r="U336">
        <v>3.96E-3</v>
      </c>
      <c r="V336">
        <v>5.77E-3</v>
      </c>
      <c r="W336">
        <v>4.6600000000000001E-3</v>
      </c>
      <c r="X336">
        <v>4.1099999999999999E-3</v>
      </c>
      <c r="Y336">
        <v>4.0699999999999998E-3</v>
      </c>
      <c r="Z336">
        <v>4.0000000000000001E-3</v>
      </c>
      <c r="AA336">
        <v>0</v>
      </c>
    </row>
    <row r="337" spans="1:27" x14ac:dyDescent="0.3">
      <c r="A337">
        <v>337.13204999999999</v>
      </c>
      <c r="B337">
        <v>25.201820000000001</v>
      </c>
      <c r="C337">
        <v>21.990259999999999</v>
      </c>
      <c r="D337">
        <v>21.571909999999999</v>
      </c>
      <c r="E337">
        <v>25.22184</v>
      </c>
      <c r="F337">
        <v>5.0319999999999997E-2</v>
      </c>
      <c r="G337">
        <v>0</v>
      </c>
      <c r="H337">
        <v>3.6600000000000001E-3</v>
      </c>
      <c r="I337">
        <v>0.14343</v>
      </c>
      <c r="J337">
        <v>7.3730000000000004E-2</v>
      </c>
      <c r="K337">
        <v>-2.3300000000000001E-2</v>
      </c>
      <c r="L337">
        <v>0.75927</v>
      </c>
      <c r="M337">
        <v>6.1700000000000001E-3</v>
      </c>
      <c r="N337">
        <v>8.8069999999999996E-2</v>
      </c>
      <c r="O337">
        <v>42.331620000000001</v>
      </c>
      <c r="P337">
        <v>1.0813900000000001</v>
      </c>
      <c r="Q337">
        <v>503.67989999999998</v>
      </c>
      <c r="R337">
        <v>316.83711</v>
      </c>
      <c r="S337" t="s">
        <v>27</v>
      </c>
      <c r="T337" t="e">
        <f>-Inf</f>
        <v>#NAME?</v>
      </c>
      <c r="U337">
        <v>3.9500000000000004E-3</v>
      </c>
      <c r="V337">
        <v>5.77E-3</v>
      </c>
      <c r="W337">
        <v>4.6699999999999997E-3</v>
      </c>
      <c r="X337">
        <v>4.1000000000000003E-3</v>
      </c>
      <c r="Y337">
        <v>4.0699999999999998E-3</v>
      </c>
      <c r="Z337">
        <v>4.0000000000000001E-3</v>
      </c>
      <c r="AA337">
        <v>0</v>
      </c>
    </row>
    <row r="338" spans="1:27" x14ac:dyDescent="0.3">
      <c r="A338">
        <v>338.13213000000002</v>
      </c>
      <c r="B338">
        <v>25.203779999999998</v>
      </c>
      <c r="C338">
        <v>21.989830000000001</v>
      </c>
      <c r="D338">
        <v>21.5716</v>
      </c>
      <c r="E338">
        <v>25.222570000000001</v>
      </c>
      <c r="F338">
        <v>5.0369999999999998E-2</v>
      </c>
      <c r="G338">
        <v>0</v>
      </c>
      <c r="H338">
        <v>3.0799999999999998E-3</v>
      </c>
      <c r="I338">
        <v>0.14457</v>
      </c>
      <c r="J338">
        <v>7.5139999999999998E-2</v>
      </c>
      <c r="K338">
        <v>-1.865E-2</v>
      </c>
      <c r="L338">
        <v>0.75724000000000002</v>
      </c>
      <c r="M338">
        <v>5.9100000000000003E-3</v>
      </c>
      <c r="N338">
        <v>8.813E-2</v>
      </c>
      <c r="O338">
        <v>42.667349999999999</v>
      </c>
      <c r="P338">
        <v>0.90896999999999994</v>
      </c>
      <c r="Q338">
        <v>513.30660999999998</v>
      </c>
      <c r="R338">
        <v>317.14897000000002</v>
      </c>
      <c r="S338" t="s">
        <v>27</v>
      </c>
      <c r="T338" t="e">
        <f>-Inf</f>
        <v>#NAME?</v>
      </c>
      <c r="U338">
        <v>3.96E-3</v>
      </c>
      <c r="V338">
        <v>5.77E-3</v>
      </c>
      <c r="W338">
        <v>4.6699999999999997E-3</v>
      </c>
      <c r="X338">
        <v>4.1000000000000003E-3</v>
      </c>
      <c r="Y338">
        <v>4.0600000000000002E-3</v>
      </c>
      <c r="Z338">
        <v>4.0000000000000001E-3</v>
      </c>
      <c r="AA338">
        <v>0</v>
      </c>
    </row>
    <row r="339" spans="1:27" x14ac:dyDescent="0.3">
      <c r="A339">
        <v>339.13308000000001</v>
      </c>
      <c r="B339">
        <v>25.203589999999998</v>
      </c>
      <c r="C339">
        <v>21.989740000000001</v>
      </c>
      <c r="D339">
        <v>21.57188</v>
      </c>
      <c r="E339">
        <v>25.223690000000001</v>
      </c>
      <c r="F339">
        <v>5.1049999999999998E-2</v>
      </c>
      <c r="G339">
        <v>0</v>
      </c>
      <c r="H339">
        <v>3.3899999999999998E-3</v>
      </c>
      <c r="I339">
        <v>0.14398</v>
      </c>
      <c r="J339">
        <v>8.1710000000000005E-2</v>
      </c>
      <c r="K339">
        <v>-2.162E-2</v>
      </c>
      <c r="L339">
        <v>0.75766999999999995</v>
      </c>
      <c r="M339">
        <v>6.8700000000000002E-3</v>
      </c>
      <c r="N339">
        <v>8.9230000000000004E-2</v>
      </c>
      <c r="O339">
        <v>42.49427</v>
      </c>
      <c r="P339">
        <v>1.00156</v>
      </c>
      <c r="Q339">
        <v>558.22166000000004</v>
      </c>
      <c r="R339">
        <v>321.39492999999999</v>
      </c>
      <c r="S339" t="s">
        <v>27</v>
      </c>
      <c r="T339" t="e">
        <f>-Inf</f>
        <v>#NAME?</v>
      </c>
      <c r="U339">
        <v>3.9500000000000004E-3</v>
      </c>
      <c r="V339">
        <v>5.77E-3</v>
      </c>
      <c r="W339">
        <v>4.6699999999999997E-3</v>
      </c>
      <c r="X339">
        <v>4.1099999999999999E-3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340.13344000000001</v>
      </c>
      <c r="B340">
        <v>25.20262</v>
      </c>
      <c r="C340">
        <v>21.989750000000001</v>
      </c>
      <c r="D340">
        <v>21.57225</v>
      </c>
      <c r="E340">
        <v>25.223669999999998</v>
      </c>
      <c r="F340">
        <v>5.0410000000000003E-2</v>
      </c>
      <c r="G340">
        <v>0</v>
      </c>
      <c r="H340">
        <v>3.3E-3</v>
      </c>
      <c r="I340">
        <v>0.14177999999999999</v>
      </c>
      <c r="J340">
        <v>8.072E-2</v>
      </c>
      <c r="K340">
        <v>-1.8450000000000001E-2</v>
      </c>
      <c r="L340">
        <v>0.75743000000000005</v>
      </c>
      <c r="M340">
        <v>7.11E-3</v>
      </c>
      <c r="N340">
        <v>8.8029999999999997E-2</v>
      </c>
      <c r="O340">
        <v>41.844149999999999</v>
      </c>
      <c r="P340">
        <v>0.97304999999999997</v>
      </c>
      <c r="Q340">
        <v>551.44546000000003</v>
      </c>
      <c r="R340">
        <v>317.35991000000001</v>
      </c>
      <c r="S340" t="s">
        <v>27</v>
      </c>
      <c r="T340" t="e">
        <f>-Inf</f>
        <v>#NAME?</v>
      </c>
      <c r="U340">
        <v>3.96E-3</v>
      </c>
      <c r="V340">
        <v>5.77E-3</v>
      </c>
      <c r="W340">
        <v>4.6600000000000001E-3</v>
      </c>
      <c r="X340">
        <v>4.1099999999999999E-3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341.13605000000001</v>
      </c>
      <c r="B341">
        <v>25.204319999999999</v>
      </c>
      <c r="C341">
        <v>21.99081</v>
      </c>
      <c r="D341">
        <v>21.572980000000001</v>
      </c>
      <c r="E341">
        <v>25.223009999999999</v>
      </c>
      <c r="F341">
        <v>5.0659999999999997E-2</v>
      </c>
      <c r="G341">
        <v>0</v>
      </c>
      <c r="H341">
        <v>3.3999999999999998E-3</v>
      </c>
      <c r="I341">
        <v>0.14208000000000001</v>
      </c>
      <c r="J341">
        <v>7.8750000000000001E-2</v>
      </c>
      <c r="K341">
        <v>-2.3230000000000001E-2</v>
      </c>
      <c r="L341">
        <v>0.75915999999999995</v>
      </c>
      <c r="M341">
        <v>6.1500000000000001E-3</v>
      </c>
      <c r="N341">
        <v>8.8550000000000004E-2</v>
      </c>
      <c r="O341">
        <v>41.934130000000003</v>
      </c>
      <c r="P341">
        <v>1.0043800000000001</v>
      </c>
      <c r="Q341">
        <v>537.94551000000001</v>
      </c>
      <c r="R341">
        <v>318.97532999999999</v>
      </c>
      <c r="S341" t="s">
        <v>27</v>
      </c>
      <c r="T341" t="e">
        <f>-Inf</f>
        <v>#NAME?</v>
      </c>
      <c r="U341">
        <v>3.9500000000000004E-3</v>
      </c>
      <c r="V341">
        <v>5.77E-3</v>
      </c>
      <c r="W341">
        <v>4.6600000000000001E-3</v>
      </c>
      <c r="X341">
        <v>4.1000000000000003E-3</v>
      </c>
      <c r="Y341">
        <v>4.0600000000000002E-3</v>
      </c>
      <c r="Z341">
        <v>4.0000000000000001E-3</v>
      </c>
      <c r="AA341">
        <v>0</v>
      </c>
    </row>
    <row r="342" spans="1:27" x14ac:dyDescent="0.3">
      <c r="A342">
        <v>342.13709999999998</v>
      </c>
      <c r="B342">
        <v>25.205970000000001</v>
      </c>
      <c r="C342">
        <v>21.991060000000001</v>
      </c>
      <c r="D342">
        <v>21.572669999999999</v>
      </c>
      <c r="E342">
        <v>25.22363</v>
      </c>
      <c r="F342">
        <v>5.0750000000000003E-2</v>
      </c>
      <c r="G342">
        <v>0</v>
      </c>
      <c r="H342">
        <v>2.82E-3</v>
      </c>
      <c r="I342">
        <v>0.14273</v>
      </c>
      <c r="J342">
        <v>6.6100000000000006E-2</v>
      </c>
      <c r="K342">
        <v>-2.3769999999999999E-2</v>
      </c>
      <c r="L342">
        <v>0.76175000000000004</v>
      </c>
      <c r="M342">
        <v>4.8799999999999998E-3</v>
      </c>
      <c r="N342">
        <v>8.8819999999999996E-2</v>
      </c>
      <c r="O342">
        <v>42.126519999999999</v>
      </c>
      <c r="P342">
        <v>0.83279000000000003</v>
      </c>
      <c r="Q342">
        <v>451.58082999999999</v>
      </c>
      <c r="R342">
        <v>319.50666000000001</v>
      </c>
      <c r="S342" t="s">
        <v>27</v>
      </c>
      <c r="T342" t="e">
        <f>-Inf</f>
        <v>#NAME?</v>
      </c>
      <c r="U342">
        <v>3.9500000000000004E-3</v>
      </c>
      <c r="V342">
        <v>5.7800000000000004E-3</v>
      </c>
      <c r="W342">
        <v>4.6600000000000001E-3</v>
      </c>
      <c r="X342">
        <v>4.0899999999999999E-3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343.13796000000002</v>
      </c>
      <c r="B343">
        <v>25.206900000000001</v>
      </c>
      <c r="C343">
        <v>21.990670000000001</v>
      </c>
      <c r="D343">
        <v>21.572679999999998</v>
      </c>
      <c r="E343">
        <v>25.222950000000001</v>
      </c>
      <c r="F343">
        <v>5.1299999999999998E-2</v>
      </c>
      <c r="G343">
        <v>0</v>
      </c>
      <c r="H343">
        <v>3.2200000000000002E-3</v>
      </c>
      <c r="I343">
        <v>0.14380000000000001</v>
      </c>
      <c r="J343">
        <v>8.0360000000000001E-2</v>
      </c>
      <c r="K343">
        <v>-1.984E-2</v>
      </c>
      <c r="L343">
        <v>0.75529000000000002</v>
      </c>
      <c r="M343">
        <v>5.3899999999999998E-3</v>
      </c>
      <c r="N343">
        <v>8.9690000000000006E-2</v>
      </c>
      <c r="O343">
        <v>42.441989999999997</v>
      </c>
      <c r="P343">
        <v>0.94977999999999996</v>
      </c>
      <c r="Q343">
        <v>549.01158999999996</v>
      </c>
      <c r="R343">
        <v>322.95999999999998</v>
      </c>
      <c r="S343" t="s">
        <v>27</v>
      </c>
      <c r="T343" t="e">
        <f>-Inf</f>
        <v>#NAME?</v>
      </c>
      <c r="U343">
        <v>3.96E-3</v>
      </c>
      <c r="V343">
        <v>5.7600000000000004E-3</v>
      </c>
      <c r="W343">
        <v>4.6699999999999997E-3</v>
      </c>
      <c r="X343">
        <v>4.1099999999999999E-3</v>
      </c>
      <c r="Y343">
        <v>4.0600000000000002E-3</v>
      </c>
      <c r="Z343">
        <v>4.0000000000000001E-3</v>
      </c>
      <c r="AA343">
        <v>0</v>
      </c>
    </row>
    <row r="344" spans="1:27" x14ac:dyDescent="0.3">
      <c r="A344">
        <v>344.13807000000003</v>
      </c>
      <c r="B344">
        <v>25.205570000000002</v>
      </c>
      <c r="C344">
        <v>21.991219999999998</v>
      </c>
      <c r="D344">
        <v>21.57311</v>
      </c>
      <c r="E344">
        <v>25.222539999999999</v>
      </c>
      <c r="F344">
        <v>4.9680000000000002E-2</v>
      </c>
      <c r="G344">
        <v>0</v>
      </c>
      <c r="H344">
        <v>3.5100000000000001E-3</v>
      </c>
      <c r="I344">
        <v>0.14166999999999999</v>
      </c>
      <c r="J344">
        <v>8.4860000000000005E-2</v>
      </c>
      <c r="K344">
        <v>-2.1430000000000001E-2</v>
      </c>
      <c r="L344">
        <v>0.76</v>
      </c>
      <c r="M344">
        <v>6.0200000000000002E-3</v>
      </c>
      <c r="N344">
        <v>8.6879999999999999E-2</v>
      </c>
      <c r="O344">
        <v>41.813470000000002</v>
      </c>
      <c r="P344">
        <v>1.03678</v>
      </c>
      <c r="Q344">
        <v>579.69953999999996</v>
      </c>
      <c r="R344">
        <v>312.76996000000003</v>
      </c>
      <c r="S344" t="s">
        <v>27</v>
      </c>
      <c r="T344" t="e">
        <f>-Inf</f>
        <v>#NAME?</v>
      </c>
      <c r="U344">
        <v>3.9500000000000004E-3</v>
      </c>
      <c r="V344">
        <v>5.77E-3</v>
      </c>
      <c r="W344">
        <v>4.6600000000000001E-3</v>
      </c>
      <c r="X344">
        <v>4.1099999999999999E-3</v>
      </c>
      <c r="Y344">
        <v>4.0699999999999998E-3</v>
      </c>
      <c r="Z344">
        <v>4.0000000000000001E-3</v>
      </c>
      <c r="AA344">
        <v>0</v>
      </c>
    </row>
    <row r="345" spans="1:27" x14ac:dyDescent="0.3">
      <c r="A345">
        <v>345.13852000000003</v>
      </c>
      <c r="B345">
        <v>25.20561</v>
      </c>
      <c r="C345">
        <v>21.992139999999999</v>
      </c>
      <c r="D345">
        <v>21.5732</v>
      </c>
      <c r="E345">
        <v>25.222280000000001</v>
      </c>
      <c r="F345">
        <v>5.008E-2</v>
      </c>
      <c r="G345">
        <v>0</v>
      </c>
      <c r="H345">
        <v>3.0999999999999999E-3</v>
      </c>
      <c r="I345">
        <v>0.14248</v>
      </c>
      <c r="J345">
        <v>7.1709999999999996E-2</v>
      </c>
      <c r="K345">
        <v>-1.881E-2</v>
      </c>
      <c r="L345">
        <v>0.75921000000000005</v>
      </c>
      <c r="M345">
        <v>5.0000000000000001E-3</v>
      </c>
      <c r="N345">
        <v>8.7760000000000005E-2</v>
      </c>
      <c r="O345">
        <v>42.052430000000001</v>
      </c>
      <c r="P345">
        <v>0.91527999999999998</v>
      </c>
      <c r="Q345">
        <v>489.91723999999999</v>
      </c>
      <c r="R345">
        <v>315.30964999999998</v>
      </c>
      <c r="S345" t="s">
        <v>27</v>
      </c>
      <c r="T345" t="e">
        <f>-Inf</f>
        <v>#NAME?</v>
      </c>
      <c r="U345">
        <v>3.96E-3</v>
      </c>
      <c r="V345">
        <v>5.77E-3</v>
      </c>
      <c r="W345">
        <v>4.6600000000000001E-3</v>
      </c>
      <c r="X345">
        <v>4.0899999999999999E-3</v>
      </c>
      <c r="Y345">
        <v>4.0600000000000002E-3</v>
      </c>
      <c r="Z345">
        <v>4.0000000000000001E-3</v>
      </c>
      <c r="AA345">
        <v>0</v>
      </c>
    </row>
    <row r="346" spans="1:27" x14ac:dyDescent="0.3">
      <c r="A346">
        <v>346.13837999999998</v>
      </c>
      <c r="B346">
        <v>25.205660000000002</v>
      </c>
      <c r="C346">
        <v>21.99136</v>
      </c>
      <c r="D346">
        <v>21.573080000000001</v>
      </c>
      <c r="E346">
        <v>25.223210000000002</v>
      </c>
      <c r="F346">
        <v>5.0009999999999999E-2</v>
      </c>
      <c r="G346">
        <v>0</v>
      </c>
      <c r="H346">
        <v>2.6700000000000001E-3</v>
      </c>
      <c r="I346">
        <v>0.14321</v>
      </c>
      <c r="J346">
        <v>7.2650000000000006E-2</v>
      </c>
      <c r="K346">
        <v>-2.1430000000000001E-2</v>
      </c>
      <c r="L346">
        <v>0.76234000000000002</v>
      </c>
      <c r="M346">
        <v>5.3299999999999997E-3</v>
      </c>
      <c r="N346">
        <v>8.7499999999999994E-2</v>
      </c>
      <c r="O346">
        <v>42.26811</v>
      </c>
      <c r="P346">
        <v>0.78927000000000003</v>
      </c>
      <c r="Q346">
        <v>496.29584</v>
      </c>
      <c r="R346">
        <v>314.85019</v>
      </c>
      <c r="S346" t="s">
        <v>27</v>
      </c>
      <c r="T346" t="e">
        <f>-Inf</f>
        <v>#NAME?</v>
      </c>
      <c r="U346">
        <v>3.9500000000000004E-3</v>
      </c>
      <c r="V346">
        <v>5.7800000000000004E-3</v>
      </c>
      <c r="W346">
        <v>4.6600000000000001E-3</v>
      </c>
      <c r="X346">
        <v>4.1000000000000003E-3</v>
      </c>
      <c r="Y346">
        <v>4.0499999999999998E-3</v>
      </c>
      <c r="Z346">
        <v>4.0000000000000001E-3</v>
      </c>
      <c r="AA346">
        <v>0</v>
      </c>
    </row>
    <row r="347" spans="1:27" x14ac:dyDescent="0.3">
      <c r="A347">
        <v>347.13947000000002</v>
      </c>
      <c r="B347">
        <v>25.205680000000001</v>
      </c>
      <c r="C347">
        <v>21.99146</v>
      </c>
      <c r="D347">
        <v>21.57347</v>
      </c>
      <c r="E347">
        <v>25.22383</v>
      </c>
      <c r="F347">
        <v>5.0029999999999998E-2</v>
      </c>
      <c r="G347">
        <v>0</v>
      </c>
      <c r="H347">
        <v>3.63E-3</v>
      </c>
      <c r="I347">
        <v>0.1424</v>
      </c>
      <c r="J347">
        <v>8.1059999999999993E-2</v>
      </c>
      <c r="K347">
        <v>-1.8870000000000001E-2</v>
      </c>
      <c r="L347">
        <v>0.75841000000000003</v>
      </c>
      <c r="M347">
        <v>6.1500000000000001E-3</v>
      </c>
      <c r="N347">
        <v>8.7480000000000002E-2</v>
      </c>
      <c r="O347">
        <v>42.02684</v>
      </c>
      <c r="P347">
        <v>1.07182</v>
      </c>
      <c r="Q347">
        <v>553.76397999999995</v>
      </c>
      <c r="R347">
        <v>315.01972999999998</v>
      </c>
      <c r="S347" t="s">
        <v>27</v>
      </c>
      <c r="T347" t="e">
        <f>-Inf</f>
        <v>#NAME?</v>
      </c>
      <c r="U347">
        <v>3.96E-3</v>
      </c>
      <c r="V347">
        <v>5.77E-3</v>
      </c>
      <c r="W347">
        <v>4.6600000000000001E-3</v>
      </c>
      <c r="X347">
        <v>4.1099999999999999E-3</v>
      </c>
      <c r="Y347">
        <v>4.0699999999999998E-3</v>
      </c>
      <c r="Z347">
        <v>4.0000000000000001E-3</v>
      </c>
      <c r="AA347">
        <v>0</v>
      </c>
    </row>
    <row r="348" spans="1:27" x14ac:dyDescent="0.3">
      <c r="A348">
        <v>348.14042999999998</v>
      </c>
      <c r="B348">
        <v>25.204519999999999</v>
      </c>
      <c r="C348">
        <v>21.99145</v>
      </c>
      <c r="D348">
        <v>21.573139999999999</v>
      </c>
      <c r="E348">
        <v>25.223330000000001</v>
      </c>
      <c r="F348">
        <v>5.1060000000000001E-2</v>
      </c>
      <c r="G348">
        <v>0</v>
      </c>
      <c r="H348">
        <v>3.0100000000000001E-3</v>
      </c>
      <c r="I348">
        <v>0.14247000000000001</v>
      </c>
      <c r="J348">
        <v>7.6840000000000006E-2</v>
      </c>
      <c r="K348">
        <v>-2.1129999999999999E-2</v>
      </c>
      <c r="L348">
        <v>0.76097999999999999</v>
      </c>
      <c r="M348">
        <v>6.0400000000000002E-3</v>
      </c>
      <c r="N348">
        <v>8.9349999999999999E-2</v>
      </c>
      <c r="O348">
        <v>42.047530000000002</v>
      </c>
      <c r="P348">
        <v>0.88949</v>
      </c>
      <c r="Q348">
        <v>524.93969000000004</v>
      </c>
      <c r="R348">
        <v>321.48631999999998</v>
      </c>
      <c r="S348" t="s">
        <v>27</v>
      </c>
      <c r="T348" t="e">
        <f>-Inf</f>
        <v>#NAME?</v>
      </c>
      <c r="U348">
        <v>3.9500000000000004E-3</v>
      </c>
      <c r="V348">
        <v>5.7800000000000004E-3</v>
      </c>
      <c r="W348">
        <v>4.6600000000000001E-3</v>
      </c>
      <c r="X348">
        <v>4.1000000000000003E-3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349.14188999999999</v>
      </c>
      <c r="B349">
        <v>25.204170000000001</v>
      </c>
      <c r="C349">
        <v>21.991340000000001</v>
      </c>
      <c r="D349">
        <v>21.573399999999999</v>
      </c>
      <c r="E349">
        <v>25.222899999999999</v>
      </c>
      <c r="F349">
        <v>5.0369999999999998E-2</v>
      </c>
      <c r="G349">
        <v>0</v>
      </c>
      <c r="H349">
        <v>2.8800000000000002E-3</v>
      </c>
      <c r="I349">
        <v>0.14502000000000001</v>
      </c>
      <c r="J349">
        <v>7.7429999999999999E-2</v>
      </c>
      <c r="K349">
        <v>-1.992E-2</v>
      </c>
      <c r="L349">
        <v>0.75685000000000002</v>
      </c>
      <c r="M349">
        <v>6.0699999999999999E-3</v>
      </c>
      <c r="N349">
        <v>8.8059999999999999E-2</v>
      </c>
      <c r="O349">
        <v>42.799799999999998</v>
      </c>
      <c r="P349">
        <v>0.84894999999999998</v>
      </c>
      <c r="Q349">
        <v>528.96416999999997</v>
      </c>
      <c r="R349">
        <v>317.13817999999998</v>
      </c>
      <c r="S349" t="s">
        <v>27</v>
      </c>
      <c r="T349" t="e">
        <f>-Inf</f>
        <v>#NAME?</v>
      </c>
      <c r="U349">
        <v>3.96E-3</v>
      </c>
      <c r="V349">
        <v>5.77E-3</v>
      </c>
      <c r="W349">
        <v>4.6699999999999997E-3</v>
      </c>
      <c r="X349">
        <v>4.1000000000000003E-3</v>
      </c>
      <c r="Y349">
        <v>4.0600000000000002E-3</v>
      </c>
      <c r="Z349">
        <v>4.0000000000000001E-3</v>
      </c>
      <c r="AA349">
        <v>0</v>
      </c>
    </row>
    <row r="350" spans="1:27" x14ac:dyDescent="0.3">
      <c r="A350">
        <v>350.14332999999999</v>
      </c>
      <c r="B350">
        <v>25.204460000000001</v>
      </c>
      <c r="C350">
        <v>21.991579999999999</v>
      </c>
      <c r="D350">
        <v>21.572900000000001</v>
      </c>
      <c r="E350">
        <v>25.221509999999999</v>
      </c>
      <c r="F350">
        <v>5.0610000000000002E-2</v>
      </c>
      <c r="G350">
        <v>0</v>
      </c>
      <c r="H350">
        <v>3.3700000000000002E-3</v>
      </c>
      <c r="I350">
        <v>0.14468</v>
      </c>
      <c r="J350">
        <v>7.4719999999999995E-2</v>
      </c>
      <c r="K350">
        <v>-1.9310000000000001E-2</v>
      </c>
      <c r="L350">
        <v>0.75587000000000004</v>
      </c>
      <c r="M350">
        <v>5.3299999999999997E-3</v>
      </c>
      <c r="N350">
        <v>8.863E-2</v>
      </c>
      <c r="O350">
        <v>42.699570000000001</v>
      </c>
      <c r="P350">
        <v>0.99587999999999999</v>
      </c>
      <c r="Q350">
        <v>510.44765999999998</v>
      </c>
      <c r="R350">
        <v>318.62151</v>
      </c>
      <c r="S350" t="s">
        <v>27</v>
      </c>
      <c r="T350" t="e">
        <f>-Inf</f>
        <v>#NAME?</v>
      </c>
      <c r="U350">
        <v>3.96E-3</v>
      </c>
      <c r="V350">
        <v>5.7600000000000004E-3</v>
      </c>
      <c r="W350">
        <v>4.6699999999999997E-3</v>
      </c>
      <c r="X350">
        <v>4.1000000000000003E-3</v>
      </c>
      <c r="Y350">
        <v>4.0600000000000002E-3</v>
      </c>
      <c r="Z350">
        <v>4.0000000000000001E-3</v>
      </c>
      <c r="AA350">
        <v>0</v>
      </c>
    </row>
    <row r="351" spans="1:27" x14ac:dyDescent="0.3">
      <c r="A351">
        <v>351.14693</v>
      </c>
      <c r="B351">
        <v>25.206320000000002</v>
      </c>
      <c r="C351">
        <v>21.991959999999999</v>
      </c>
      <c r="D351">
        <v>21.573810000000002</v>
      </c>
      <c r="E351">
        <v>25.21942</v>
      </c>
      <c r="F351">
        <v>5.1040000000000002E-2</v>
      </c>
      <c r="G351">
        <v>0</v>
      </c>
      <c r="H351">
        <v>3.98E-3</v>
      </c>
      <c r="I351">
        <v>0.14269999999999999</v>
      </c>
      <c r="J351">
        <v>7.7539999999999998E-2</v>
      </c>
      <c r="K351">
        <v>-2.2630000000000001E-2</v>
      </c>
      <c r="L351">
        <v>0.75897999999999999</v>
      </c>
      <c r="M351">
        <v>4.2500000000000003E-3</v>
      </c>
      <c r="N351">
        <v>8.9279999999999998E-2</v>
      </c>
      <c r="O351">
        <v>42.117179999999998</v>
      </c>
      <c r="P351">
        <v>1.17516</v>
      </c>
      <c r="Q351">
        <v>529.73688000000004</v>
      </c>
      <c r="R351">
        <v>321.35581000000002</v>
      </c>
      <c r="S351" t="s">
        <v>27</v>
      </c>
      <c r="T351" t="e">
        <f>-Inf</f>
        <v>#NAME?</v>
      </c>
      <c r="U351">
        <v>3.9500000000000004E-3</v>
      </c>
      <c r="V351">
        <v>5.77E-3</v>
      </c>
      <c r="W351">
        <v>4.6600000000000001E-3</v>
      </c>
      <c r="X351">
        <v>4.1000000000000003E-3</v>
      </c>
      <c r="Y351">
        <v>4.0699999999999998E-3</v>
      </c>
      <c r="Z351">
        <v>4.0000000000000001E-3</v>
      </c>
      <c r="AA351">
        <v>0</v>
      </c>
    </row>
    <row r="352" spans="1:27" x14ac:dyDescent="0.3">
      <c r="A352">
        <v>352.14816000000002</v>
      </c>
      <c r="B352">
        <v>25.207789999999999</v>
      </c>
      <c r="C352">
        <v>21.992039999999999</v>
      </c>
      <c r="D352">
        <v>21.574770000000001</v>
      </c>
      <c r="E352">
        <v>25.217009999999998</v>
      </c>
      <c r="F352">
        <v>5.008E-2</v>
      </c>
      <c r="G352">
        <v>0</v>
      </c>
      <c r="H352">
        <v>3.5100000000000001E-3</v>
      </c>
      <c r="I352">
        <v>0.14196</v>
      </c>
      <c r="J352">
        <v>7.8619999999999995E-2</v>
      </c>
      <c r="K352">
        <v>-2.1919999999999999E-2</v>
      </c>
      <c r="L352">
        <v>0.75892000000000004</v>
      </c>
      <c r="M352">
        <v>3.0300000000000001E-3</v>
      </c>
      <c r="N352">
        <v>8.7419999999999998E-2</v>
      </c>
      <c r="O352">
        <v>41.896680000000003</v>
      </c>
      <c r="P352">
        <v>1.03549</v>
      </c>
      <c r="Q352">
        <v>537.10095999999999</v>
      </c>
      <c r="R352">
        <v>315.33485000000002</v>
      </c>
      <c r="S352" t="s">
        <v>27</v>
      </c>
      <c r="T352" t="e">
        <f>-Inf</f>
        <v>#NAME?</v>
      </c>
      <c r="U352">
        <v>3.9500000000000004E-3</v>
      </c>
      <c r="V352">
        <v>5.77E-3</v>
      </c>
      <c r="W352">
        <v>4.6600000000000001E-3</v>
      </c>
      <c r="X352">
        <v>4.1000000000000003E-3</v>
      </c>
      <c r="Y352">
        <v>4.0699999999999998E-3</v>
      </c>
      <c r="Z352">
        <v>4.0000000000000001E-3</v>
      </c>
      <c r="AA352">
        <v>0</v>
      </c>
    </row>
    <row r="353" spans="1:27" x14ac:dyDescent="0.3">
      <c r="A353">
        <v>353.14967999999999</v>
      </c>
      <c r="B353">
        <v>25.20842</v>
      </c>
      <c r="C353">
        <v>21.991199999999999</v>
      </c>
      <c r="D353">
        <v>21.574259999999999</v>
      </c>
      <c r="E353">
        <v>25.21566</v>
      </c>
      <c r="F353">
        <v>5.0549999999999998E-2</v>
      </c>
      <c r="G353">
        <v>0</v>
      </c>
      <c r="H353">
        <v>3.5400000000000002E-3</v>
      </c>
      <c r="I353">
        <v>0.14391000000000001</v>
      </c>
      <c r="J353">
        <v>6.8830000000000002E-2</v>
      </c>
      <c r="K353">
        <v>-2.145E-2</v>
      </c>
      <c r="L353">
        <v>0.75666</v>
      </c>
      <c r="M353">
        <v>2.0799999999999998E-3</v>
      </c>
      <c r="N353">
        <v>8.8169999999999998E-2</v>
      </c>
      <c r="O353">
        <v>42.474809999999998</v>
      </c>
      <c r="P353">
        <v>1.0455399999999999</v>
      </c>
      <c r="Q353">
        <v>470.20445999999998</v>
      </c>
      <c r="R353">
        <v>318.29158000000001</v>
      </c>
      <c r="S353" t="s">
        <v>27</v>
      </c>
      <c r="T353" t="e">
        <f>-Inf</f>
        <v>#NAME?</v>
      </c>
      <c r="U353">
        <v>3.9500000000000004E-3</v>
      </c>
      <c r="V353">
        <v>5.77E-3</v>
      </c>
      <c r="W353">
        <v>4.6699999999999997E-3</v>
      </c>
      <c r="X353">
        <v>4.0899999999999999E-3</v>
      </c>
      <c r="Y353">
        <v>4.0699999999999998E-3</v>
      </c>
      <c r="Z353">
        <v>4.0000000000000001E-3</v>
      </c>
      <c r="AA353">
        <v>0</v>
      </c>
    </row>
    <row r="354" spans="1:27" x14ac:dyDescent="0.3">
      <c r="A354">
        <v>354.15089999999998</v>
      </c>
      <c r="B354">
        <v>25.208069999999999</v>
      </c>
      <c r="C354">
        <v>21.991099999999999</v>
      </c>
      <c r="D354">
        <v>21.574770000000001</v>
      </c>
      <c r="E354">
        <v>25.215810000000001</v>
      </c>
      <c r="F354">
        <v>5.0459999999999998E-2</v>
      </c>
      <c r="G354">
        <v>0</v>
      </c>
      <c r="H354">
        <v>3.3999999999999998E-3</v>
      </c>
      <c r="I354">
        <v>0.14296</v>
      </c>
      <c r="J354">
        <v>8.0750000000000002E-2</v>
      </c>
      <c r="K354">
        <v>-2.2509999999999999E-2</v>
      </c>
      <c r="L354">
        <v>0.7581</v>
      </c>
      <c r="M354">
        <v>2.6199999999999999E-3</v>
      </c>
      <c r="N354">
        <v>8.788E-2</v>
      </c>
      <c r="O354">
        <v>42.192450000000001</v>
      </c>
      <c r="P354">
        <v>1.0040100000000001</v>
      </c>
      <c r="Q354">
        <v>551.62728000000004</v>
      </c>
      <c r="R354">
        <v>317.71514000000002</v>
      </c>
      <c r="S354" t="s">
        <v>27</v>
      </c>
      <c r="T354" t="e">
        <f>-Inf</f>
        <v>#NAME?</v>
      </c>
      <c r="U354">
        <v>3.9500000000000004E-3</v>
      </c>
      <c r="V354">
        <v>5.77E-3</v>
      </c>
      <c r="W354">
        <v>4.6600000000000001E-3</v>
      </c>
      <c r="X354">
        <v>4.1099999999999999E-3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355.15237000000002</v>
      </c>
      <c r="B355">
        <v>25.207270000000001</v>
      </c>
      <c r="C355">
        <v>21.992450000000002</v>
      </c>
      <c r="D355">
        <v>21.574179999999998</v>
      </c>
      <c r="E355">
        <v>25.21566</v>
      </c>
      <c r="F355">
        <v>5.0270000000000002E-2</v>
      </c>
      <c r="G355">
        <v>0</v>
      </c>
      <c r="H355">
        <v>2.9199999999999999E-3</v>
      </c>
      <c r="I355">
        <v>0.14177000000000001</v>
      </c>
      <c r="J355">
        <v>6.7059999999999995E-2</v>
      </c>
      <c r="K355">
        <v>-2.1870000000000001E-2</v>
      </c>
      <c r="L355">
        <v>0.75966999999999996</v>
      </c>
      <c r="M355">
        <v>2.3500000000000001E-3</v>
      </c>
      <c r="N355">
        <v>8.795E-2</v>
      </c>
      <c r="O355">
        <v>41.84225</v>
      </c>
      <c r="P355">
        <v>0.86068</v>
      </c>
      <c r="Q355">
        <v>458.10135000000002</v>
      </c>
      <c r="R355">
        <v>316.50434000000001</v>
      </c>
      <c r="S355" t="s">
        <v>27</v>
      </c>
      <c r="T355" t="e">
        <f>-Inf</f>
        <v>#NAME?</v>
      </c>
      <c r="U355">
        <v>3.9500000000000004E-3</v>
      </c>
      <c r="V355">
        <v>5.77E-3</v>
      </c>
      <c r="W355">
        <v>4.6600000000000001E-3</v>
      </c>
      <c r="X355">
        <v>4.0899999999999999E-3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356.15357</v>
      </c>
      <c r="B356">
        <v>25.207380000000001</v>
      </c>
      <c r="C356">
        <v>21.991790000000002</v>
      </c>
      <c r="D356">
        <v>21.575500000000002</v>
      </c>
      <c r="E356">
        <v>25.21613</v>
      </c>
      <c r="F356">
        <v>5.0049999999999997E-2</v>
      </c>
      <c r="G356">
        <v>0</v>
      </c>
      <c r="H356">
        <v>3.63E-3</v>
      </c>
      <c r="I356">
        <v>0.14460000000000001</v>
      </c>
      <c r="J356">
        <v>8.6749999999999994E-2</v>
      </c>
      <c r="K356">
        <v>-1.8870000000000001E-2</v>
      </c>
      <c r="L356">
        <v>0.75700999999999996</v>
      </c>
      <c r="M356">
        <v>3.1800000000000001E-3</v>
      </c>
      <c r="N356">
        <v>8.7160000000000001E-2</v>
      </c>
      <c r="O356">
        <v>42.678089999999997</v>
      </c>
      <c r="P356">
        <v>1.0702400000000001</v>
      </c>
      <c r="Q356">
        <v>592.60001</v>
      </c>
      <c r="R356">
        <v>315.14272</v>
      </c>
      <c r="S356" t="s">
        <v>27</v>
      </c>
      <c r="T356" t="e">
        <f>-Inf</f>
        <v>#NAME?</v>
      </c>
      <c r="U356">
        <v>3.96E-3</v>
      </c>
      <c r="V356">
        <v>5.77E-3</v>
      </c>
      <c r="W356">
        <v>4.6699999999999997E-3</v>
      </c>
      <c r="X356">
        <v>4.1099999999999999E-3</v>
      </c>
      <c r="Y356">
        <v>4.0699999999999998E-3</v>
      </c>
      <c r="Z356">
        <v>4.0000000000000001E-3</v>
      </c>
      <c r="AA356">
        <v>0</v>
      </c>
    </row>
    <row r="357" spans="1:27" x14ac:dyDescent="0.3">
      <c r="A357">
        <v>357.15370999999999</v>
      </c>
      <c r="B357">
        <v>25.20636</v>
      </c>
      <c r="C357">
        <v>21.993500000000001</v>
      </c>
      <c r="D357">
        <v>21.57516</v>
      </c>
      <c r="E357">
        <v>25.215810000000001</v>
      </c>
      <c r="F357">
        <v>5.076E-2</v>
      </c>
      <c r="G357">
        <v>0</v>
      </c>
      <c r="H357">
        <v>3.1099999999999999E-3</v>
      </c>
      <c r="I357">
        <v>0.14377000000000001</v>
      </c>
      <c r="J357">
        <v>6.9059999999999996E-2</v>
      </c>
      <c r="K357">
        <v>-2.1829999999999999E-2</v>
      </c>
      <c r="L357">
        <v>0.75719999999999998</v>
      </c>
      <c r="M357">
        <v>2.7299999999999998E-3</v>
      </c>
      <c r="N357">
        <v>8.8819999999999996E-2</v>
      </c>
      <c r="O357">
        <v>42.433129999999998</v>
      </c>
      <c r="P357">
        <v>0.91762999999999995</v>
      </c>
      <c r="Q357">
        <v>471.74662000000001</v>
      </c>
      <c r="R357">
        <v>319.58897000000002</v>
      </c>
      <c r="S357" t="s">
        <v>27</v>
      </c>
      <c r="T357" t="e">
        <f>-Inf</f>
        <v>#NAME?</v>
      </c>
      <c r="U357">
        <v>3.9500000000000004E-3</v>
      </c>
      <c r="V357">
        <v>5.77E-3</v>
      </c>
      <c r="W357">
        <v>4.6699999999999997E-3</v>
      </c>
      <c r="X357">
        <v>4.0899999999999999E-3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358.15406999999999</v>
      </c>
      <c r="B358">
        <v>25.205179999999999</v>
      </c>
      <c r="C358">
        <v>21.992640000000002</v>
      </c>
      <c r="D358">
        <v>21.575479999999999</v>
      </c>
      <c r="E358">
        <v>25.21677</v>
      </c>
      <c r="F358">
        <v>5.0310000000000001E-2</v>
      </c>
      <c r="G358">
        <v>0</v>
      </c>
      <c r="H358">
        <v>3.3999999999999998E-3</v>
      </c>
      <c r="I358">
        <v>0.14321</v>
      </c>
      <c r="J358">
        <v>8.4769999999999998E-2</v>
      </c>
      <c r="K358">
        <v>-2.1999999999999999E-2</v>
      </c>
      <c r="L358">
        <v>0.75958000000000003</v>
      </c>
      <c r="M358">
        <v>4.1099999999999999E-3</v>
      </c>
      <c r="N358">
        <v>8.7800000000000003E-2</v>
      </c>
      <c r="O358">
        <v>42.267130000000002</v>
      </c>
      <c r="P358">
        <v>1.0032799999999999</v>
      </c>
      <c r="Q358">
        <v>579.08794999999998</v>
      </c>
      <c r="R358">
        <v>316.78714000000002</v>
      </c>
      <c r="S358" t="s">
        <v>27</v>
      </c>
      <c r="T358" t="e">
        <f>-Inf</f>
        <v>#NAME?</v>
      </c>
      <c r="U358">
        <v>3.9500000000000004E-3</v>
      </c>
      <c r="V358">
        <v>5.77E-3</v>
      </c>
      <c r="W358">
        <v>4.6600000000000001E-3</v>
      </c>
      <c r="X358">
        <v>4.1099999999999999E-3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359.15624000000003</v>
      </c>
      <c r="B359">
        <v>25.205110000000001</v>
      </c>
      <c r="C359">
        <v>21.99288</v>
      </c>
      <c r="D359">
        <v>21.57461</v>
      </c>
      <c r="E359">
        <v>25.21724</v>
      </c>
      <c r="F359">
        <v>5.0840000000000003E-2</v>
      </c>
      <c r="G359">
        <v>0</v>
      </c>
      <c r="H359">
        <v>3.0699999999999998E-3</v>
      </c>
      <c r="I359">
        <v>0.14324000000000001</v>
      </c>
      <c r="J359">
        <v>6.9989999999999997E-2</v>
      </c>
      <c r="K359">
        <v>-2.4740000000000002E-2</v>
      </c>
      <c r="L359">
        <v>0.75885999999999998</v>
      </c>
      <c r="M359">
        <v>3.5500000000000002E-3</v>
      </c>
      <c r="N359">
        <v>8.8959999999999997E-2</v>
      </c>
      <c r="O359">
        <v>42.275399999999998</v>
      </c>
      <c r="P359">
        <v>0.90644999999999998</v>
      </c>
      <c r="Q359">
        <v>478.11601000000002</v>
      </c>
      <c r="R359">
        <v>320.13110999999998</v>
      </c>
      <c r="S359" t="s">
        <v>27</v>
      </c>
      <c r="T359" t="e">
        <f>-Inf</f>
        <v>#NAME?</v>
      </c>
      <c r="U359">
        <v>3.9399999999999999E-3</v>
      </c>
      <c r="V359">
        <v>5.77E-3</v>
      </c>
      <c r="W359">
        <v>4.6600000000000001E-3</v>
      </c>
      <c r="X359">
        <v>4.0899999999999999E-3</v>
      </c>
      <c r="Y359">
        <v>4.0600000000000002E-3</v>
      </c>
      <c r="Z359">
        <v>4.0000000000000001E-3</v>
      </c>
      <c r="AA359">
        <v>0</v>
      </c>
    </row>
    <row r="360" spans="1:27" x14ac:dyDescent="0.3">
      <c r="A360">
        <v>360.1567</v>
      </c>
      <c r="B360">
        <v>25.205279999999998</v>
      </c>
      <c r="C360">
        <v>21.992930000000001</v>
      </c>
      <c r="D360">
        <v>21.57555</v>
      </c>
      <c r="E360">
        <v>25.217929999999999</v>
      </c>
      <c r="F360">
        <v>5.0139999999999997E-2</v>
      </c>
      <c r="G360">
        <v>0</v>
      </c>
      <c r="H360">
        <v>3.0100000000000001E-3</v>
      </c>
      <c r="I360">
        <v>0.14208999999999999</v>
      </c>
      <c r="J360">
        <v>8.1659999999999996E-2</v>
      </c>
      <c r="K360">
        <v>-2.0879999999999999E-2</v>
      </c>
      <c r="L360">
        <v>0.76187000000000005</v>
      </c>
      <c r="M360">
        <v>4.3200000000000001E-3</v>
      </c>
      <c r="N360">
        <v>8.7540000000000007E-2</v>
      </c>
      <c r="O360">
        <v>41.936239999999998</v>
      </c>
      <c r="P360">
        <v>0.88739999999999997</v>
      </c>
      <c r="Q360">
        <v>557.83506999999997</v>
      </c>
      <c r="R360">
        <v>315.69351999999998</v>
      </c>
      <c r="S360" t="s">
        <v>27</v>
      </c>
      <c r="T360" t="e">
        <f>-Inf</f>
        <v>#NAME?</v>
      </c>
      <c r="U360">
        <v>3.9500000000000004E-3</v>
      </c>
      <c r="V360">
        <v>5.7800000000000004E-3</v>
      </c>
      <c r="W360">
        <v>4.6600000000000001E-3</v>
      </c>
      <c r="X360">
        <v>4.1099999999999999E-3</v>
      </c>
      <c r="Y360">
        <v>4.0600000000000002E-3</v>
      </c>
      <c r="Z360">
        <v>4.0000000000000001E-3</v>
      </c>
      <c r="AA360">
        <v>0</v>
      </c>
    </row>
    <row r="361" spans="1:27" x14ac:dyDescent="0.3">
      <c r="A361">
        <v>361.15816999999998</v>
      </c>
      <c r="B361">
        <v>25.2029</v>
      </c>
      <c r="C361">
        <v>21.99314</v>
      </c>
      <c r="D361">
        <v>21.575849999999999</v>
      </c>
      <c r="E361">
        <v>25.21715</v>
      </c>
      <c r="F361">
        <v>5.0560000000000001E-2</v>
      </c>
      <c r="G361">
        <v>0</v>
      </c>
      <c r="H361">
        <v>3.1900000000000001E-3</v>
      </c>
      <c r="I361">
        <v>0.14352999999999999</v>
      </c>
      <c r="J361">
        <v>8.0449999999999994E-2</v>
      </c>
      <c r="K361">
        <v>-2.1700000000000001E-2</v>
      </c>
      <c r="L361">
        <v>0.75983999999999996</v>
      </c>
      <c r="M361">
        <v>4.7999999999999996E-3</v>
      </c>
      <c r="N361">
        <v>8.8249999999999995E-2</v>
      </c>
      <c r="O361">
        <v>42.36112</v>
      </c>
      <c r="P361">
        <v>0.9405</v>
      </c>
      <c r="Q361">
        <v>549.57244000000003</v>
      </c>
      <c r="R361">
        <v>318.33427999999998</v>
      </c>
      <c r="S361" t="s">
        <v>27</v>
      </c>
      <c r="T361" t="e">
        <f>-Inf</f>
        <v>#NAME?</v>
      </c>
      <c r="U361">
        <v>3.9500000000000004E-3</v>
      </c>
      <c r="V361">
        <v>5.77E-3</v>
      </c>
      <c r="W361">
        <v>4.6699999999999997E-3</v>
      </c>
      <c r="X361">
        <v>4.1099999999999999E-3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362.16046999999998</v>
      </c>
      <c r="B362">
        <v>25.202310000000001</v>
      </c>
      <c r="C362">
        <v>21.99248</v>
      </c>
      <c r="D362">
        <v>21.57499</v>
      </c>
      <c r="E362">
        <v>25.21724</v>
      </c>
      <c r="F362">
        <v>5.006E-2</v>
      </c>
      <c r="G362">
        <v>0</v>
      </c>
      <c r="H362">
        <v>3.48E-3</v>
      </c>
      <c r="I362">
        <v>0.14402999999999999</v>
      </c>
      <c r="J362">
        <v>7.732E-2</v>
      </c>
      <c r="K362">
        <v>-2.375E-2</v>
      </c>
      <c r="L362">
        <v>0.75939999999999996</v>
      </c>
      <c r="M362">
        <v>4.8300000000000001E-3</v>
      </c>
      <c r="N362">
        <v>8.7429999999999994E-2</v>
      </c>
      <c r="O362">
        <v>42.507399999999997</v>
      </c>
      <c r="P362">
        <v>1.02705</v>
      </c>
      <c r="Q362">
        <v>528.14481999999998</v>
      </c>
      <c r="R362">
        <v>315.20531999999997</v>
      </c>
      <c r="S362" t="s">
        <v>27</v>
      </c>
      <c r="T362" t="e">
        <f>-Inf</f>
        <v>#NAME?</v>
      </c>
      <c r="U362">
        <v>3.9500000000000004E-3</v>
      </c>
      <c r="V362">
        <v>5.77E-3</v>
      </c>
      <c r="W362">
        <v>4.6699999999999997E-3</v>
      </c>
      <c r="X362">
        <v>4.1000000000000003E-3</v>
      </c>
      <c r="Y362">
        <v>4.0699999999999998E-3</v>
      </c>
      <c r="Z362">
        <v>4.0000000000000001E-3</v>
      </c>
      <c r="AA362">
        <v>0</v>
      </c>
    </row>
    <row r="363" spans="1:27" x14ac:dyDescent="0.3">
      <c r="A363">
        <v>363.16207000000003</v>
      </c>
      <c r="B363">
        <v>25.20148</v>
      </c>
      <c r="C363">
        <v>21.992750000000001</v>
      </c>
      <c r="D363">
        <v>21.575749999999999</v>
      </c>
      <c r="E363">
        <v>25.21799</v>
      </c>
      <c r="F363">
        <v>5.1470000000000002E-2</v>
      </c>
      <c r="G363">
        <v>0</v>
      </c>
      <c r="H363">
        <v>2.9399999999999999E-3</v>
      </c>
      <c r="I363">
        <v>0.14513999999999999</v>
      </c>
      <c r="J363">
        <v>8.0379999999999993E-2</v>
      </c>
      <c r="K363">
        <v>-2.0199999999999999E-2</v>
      </c>
      <c r="L363">
        <v>0.76090000000000002</v>
      </c>
      <c r="M363">
        <v>5.5500000000000002E-3</v>
      </c>
      <c r="N363">
        <v>8.9770000000000003E-2</v>
      </c>
      <c r="O363">
        <v>42.837159999999997</v>
      </c>
      <c r="P363">
        <v>0.86704999999999999</v>
      </c>
      <c r="Q363">
        <v>549.05517999999995</v>
      </c>
      <c r="R363">
        <v>324.04667999999998</v>
      </c>
      <c r="S363" t="s">
        <v>27</v>
      </c>
      <c r="T363" t="e">
        <f>-Inf</f>
        <v>#NAME?</v>
      </c>
      <c r="U363">
        <v>3.96E-3</v>
      </c>
      <c r="V363">
        <v>5.7800000000000004E-3</v>
      </c>
      <c r="W363">
        <v>4.6699999999999997E-3</v>
      </c>
      <c r="X363">
        <v>4.1099999999999999E-3</v>
      </c>
      <c r="Y363">
        <v>4.0600000000000002E-3</v>
      </c>
      <c r="Z363">
        <v>4.0099999999999997E-3</v>
      </c>
      <c r="AA363">
        <v>0</v>
      </c>
    </row>
    <row r="364" spans="1:27" x14ac:dyDescent="0.3">
      <c r="A364">
        <v>364.16316999999998</v>
      </c>
      <c r="B364">
        <v>25.202110000000001</v>
      </c>
      <c r="C364">
        <v>21.993569999999998</v>
      </c>
      <c r="D364">
        <v>21.57564</v>
      </c>
      <c r="E364">
        <v>25.21846</v>
      </c>
      <c r="F364">
        <v>4.9630000000000001E-2</v>
      </c>
      <c r="G364">
        <v>0</v>
      </c>
      <c r="H364">
        <v>2.7000000000000001E-3</v>
      </c>
      <c r="I364">
        <v>0.14427999999999999</v>
      </c>
      <c r="J364">
        <v>7.8390000000000001E-2</v>
      </c>
      <c r="K364">
        <v>-1.8689999999999998E-2</v>
      </c>
      <c r="L364">
        <v>0.76092000000000004</v>
      </c>
      <c r="M364">
        <v>5.3600000000000002E-3</v>
      </c>
      <c r="N364">
        <v>8.6760000000000004E-2</v>
      </c>
      <c r="O364">
        <v>42.58361</v>
      </c>
      <c r="P364">
        <v>0.79569000000000001</v>
      </c>
      <c r="Q364">
        <v>535.45678999999996</v>
      </c>
      <c r="R364">
        <v>312.49660999999998</v>
      </c>
      <c r="S364" t="s">
        <v>27</v>
      </c>
      <c r="T364" t="e">
        <f>-Inf</f>
        <v>#NAME?</v>
      </c>
      <c r="U364">
        <v>3.96E-3</v>
      </c>
      <c r="V364">
        <v>5.7800000000000004E-3</v>
      </c>
      <c r="W364">
        <v>4.6699999999999997E-3</v>
      </c>
      <c r="X364">
        <v>4.1000000000000003E-3</v>
      </c>
      <c r="Y364">
        <v>4.0499999999999998E-3</v>
      </c>
      <c r="Z364">
        <v>4.0000000000000001E-3</v>
      </c>
      <c r="AA364">
        <v>0</v>
      </c>
    </row>
    <row r="365" spans="1:27" x14ac:dyDescent="0.3">
      <c r="A365">
        <v>365.16323999999997</v>
      </c>
      <c r="B365">
        <v>25.20195</v>
      </c>
      <c r="C365">
        <v>21.993310000000001</v>
      </c>
      <c r="D365">
        <v>21.576170000000001</v>
      </c>
      <c r="E365">
        <v>25.21809</v>
      </c>
      <c r="F365">
        <v>5.0290000000000001E-2</v>
      </c>
      <c r="G365">
        <v>0</v>
      </c>
      <c r="H365">
        <v>2.7899999999999999E-3</v>
      </c>
      <c r="I365">
        <v>0.14371</v>
      </c>
      <c r="J365">
        <v>7.4329999999999993E-2</v>
      </c>
      <c r="K365">
        <v>-1.9199999999999998E-2</v>
      </c>
      <c r="L365">
        <v>0.75590000000000002</v>
      </c>
      <c r="M365">
        <v>5.0200000000000002E-3</v>
      </c>
      <c r="N365">
        <v>8.7749999999999995E-2</v>
      </c>
      <c r="O365">
        <v>42.414189999999998</v>
      </c>
      <c r="P365">
        <v>0.82404999999999995</v>
      </c>
      <c r="Q365">
        <v>507.77269999999999</v>
      </c>
      <c r="R365">
        <v>316.64165000000003</v>
      </c>
      <c r="S365" t="s">
        <v>27</v>
      </c>
      <c r="T365" t="e">
        <f>-Inf</f>
        <v>#NAME?</v>
      </c>
      <c r="U365">
        <v>3.96E-3</v>
      </c>
      <c r="V365">
        <v>5.7600000000000004E-3</v>
      </c>
      <c r="W365">
        <v>4.6699999999999997E-3</v>
      </c>
      <c r="X365">
        <v>4.1000000000000003E-3</v>
      </c>
      <c r="Y365">
        <v>4.0600000000000002E-3</v>
      </c>
      <c r="Z365">
        <v>4.0000000000000001E-3</v>
      </c>
      <c r="AA365">
        <v>0</v>
      </c>
    </row>
    <row r="366" spans="1:27" x14ac:dyDescent="0.3">
      <c r="A366">
        <v>366.16316</v>
      </c>
      <c r="B366">
        <v>25.201889999999999</v>
      </c>
      <c r="C366">
        <v>21.99335</v>
      </c>
      <c r="D366">
        <v>21.576270000000001</v>
      </c>
      <c r="E366">
        <v>25.21715</v>
      </c>
      <c r="F366">
        <v>4.9910000000000003E-2</v>
      </c>
      <c r="G366">
        <v>0</v>
      </c>
      <c r="H366">
        <v>3.3400000000000001E-3</v>
      </c>
      <c r="I366">
        <v>0.1429</v>
      </c>
      <c r="J366">
        <v>6.9790000000000005E-2</v>
      </c>
      <c r="K366">
        <v>-2.1260000000000001E-2</v>
      </c>
      <c r="L366">
        <v>0.75838000000000005</v>
      </c>
      <c r="M366">
        <v>4.45E-3</v>
      </c>
      <c r="N366">
        <v>8.7080000000000005E-2</v>
      </c>
      <c r="O366">
        <v>42.174010000000003</v>
      </c>
      <c r="P366">
        <v>0.98587000000000002</v>
      </c>
      <c r="Q366">
        <v>476.69411000000002</v>
      </c>
      <c r="R366">
        <v>314.25573000000003</v>
      </c>
      <c r="S366" t="s">
        <v>27</v>
      </c>
      <c r="T366" t="e">
        <f>-Inf</f>
        <v>#NAME?</v>
      </c>
      <c r="U366">
        <v>3.9500000000000004E-3</v>
      </c>
      <c r="V366">
        <v>5.77E-3</v>
      </c>
      <c r="W366">
        <v>4.6600000000000001E-3</v>
      </c>
      <c r="X366">
        <v>4.0899999999999999E-3</v>
      </c>
      <c r="Y366">
        <v>4.0600000000000002E-3</v>
      </c>
      <c r="Z366">
        <v>4.0000000000000001E-3</v>
      </c>
      <c r="AA366">
        <v>0</v>
      </c>
    </row>
    <row r="367" spans="1:27" x14ac:dyDescent="0.3">
      <c r="A367">
        <v>367.16478000000001</v>
      </c>
      <c r="B367">
        <v>25.202349999999999</v>
      </c>
      <c r="C367">
        <v>21.993780000000001</v>
      </c>
      <c r="D367">
        <v>21.576029999999999</v>
      </c>
      <c r="E367">
        <v>25.21754</v>
      </c>
      <c r="F367">
        <v>5.1119999999999999E-2</v>
      </c>
      <c r="G367">
        <v>0</v>
      </c>
      <c r="H367">
        <v>3.15E-3</v>
      </c>
      <c r="I367">
        <v>0.14246</v>
      </c>
      <c r="J367">
        <v>7.5569999999999998E-2</v>
      </c>
      <c r="K367">
        <v>-2.315E-2</v>
      </c>
      <c r="L367">
        <v>0.75509999999999999</v>
      </c>
      <c r="M367">
        <v>4.7999999999999996E-3</v>
      </c>
      <c r="N367">
        <v>8.9340000000000003E-2</v>
      </c>
      <c r="O367">
        <v>42.045659999999998</v>
      </c>
      <c r="P367">
        <v>0.92910999999999999</v>
      </c>
      <c r="Q367">
        <v>516.21750999999995</v>
      </c>
      <c r="R367">
        <v>321.89316000000002</v>
      </c>
      <c r="S367" t="s">
        <v>27</v>
      </c>
      <c r="T367" t="e">
        <f>-Inf</f>
        <v>#NAME?</v>
      </c>
      <c r="U367">
        <v>3.9500000000000004E-3</v>
      </c>
      <c r="V367">
        <v>5.7600000000000004E-3</v>
      </c>
      <c r="W367">
        <v>4.6600000000000001E-3</v>
      </c>
      <c r="X367">
        <v>4.1000000000000003E-3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368.16471000000001</v>
      </c>
      <c r="B368">
        <v>25.20007</v>
      </c>
      <c r="C368">
        <v>21.992899999999999</v>
      </c>
      <c r="D368">
        <v>21.575130000000001</v>
      </c>
      <c r="E368">
        <v>25.218139999999998</v>
      </c>
      <c r="F368">
        <v>5.108E-2</v>
      </c>
      <c r="G368">
        <v>0</v>
      </c>
      <c r="H368">
        <v>3.4299999999999999E-3</v>
      </c>
      <c r="I368">
        <v>0.14334</v>
      </c>
      <c r="J368">
        <v>7.4099999999999999E-2</v>
      </c>
      <c r="K368">
        <v>-2.1850000000000001E-2</v>
      </c>
      <c r="L368">
        <v>0.75685999999999998</v>
      </c>
      <c r="M368">
        <v>5.5999999999999999E-3</v>
      </c>
      <c r="N368">
        <v>8.9270000000000002E-2</v>
      </c>
      <c r="O368">
        <v>42.305050000000001</v>
      </c>
      <c r="P368">
        <v>1.0133099999999999</v>
      </c>
      <c r="Q368">
        <v>506.17201999999997</v>
      </c>
      <c r="R368">
        <v>321.64278000000002</v>
      </c>
      <c r="S368" t="s">
        <v>27</v>
      </c>
      <c r="T368" t="e">
        <f>-Inf</f>
        <v>#NAME?</v>
      </c>
      <c r="U368">
        <v>3.9500000000000004E-3</v>
      </c>
      <c r="V368">
        <v>5.77E-3</v>
      </c>
      <c r="W368">
        <v>4.6699999999999997E-3</v>
      </c>
      <c r="X368">
        <v>4.1000000000000003E-3</v>
      </c>
      <c r="Y368">
        <v>4.0699999999999998E-3</v>
      </c>
      <c r="Z368">
        <v>4.0000000000000001E-3</v>
      </c>
      <c r="AA368">
        <v>0</v>
      </c>
    </row>
    <row r="369" spans="1:27" x14ac:dyDescent="0.3">
      <c r="A369">
        <v>369.16757000000001</v>
      </c>
      <c r="B369">
        <v>25.20045</v>
      </c>
      <c r="C369">
        <v>21.993569999999998</v>
      </c>
      <c r="D369">
        <v>21.576070000000001</v>
      </c>
      <c r="E369">
        <v>25.21716</v>
      </c>
      <c r="F369">
        <v>5.0380000000000001E-2</v>
      </c>
      <c r="G369">
        <v>0</v>
      </c>
      <c r="H369">
        <v>3.0899999999999999E-3</v>
      </c>
      <c r="I369">
        <v>0.14366000000000001</v>
      </c>
      <c r="J369">
        <v>7.1110000000000007E-2</v>
      </c>
      <c r="K369">
        <v>-2.197E-2</v>
      </c>
      <c r="L369">
        <v>0.76070000000000004</v>
      </c>
      <c r="M369">
        <v>4.9699999999999996E-3</v>
      </c>
      <c r="N369">
        <v>8.7989999999999999E-2</v>
      </c>
      <c r="O369">
        <v>42.399720000000002</v>
      </c>
      <c r="P369">
        <v>0.91134999999999999</v>
      </c>
      <c r="Q369">
        <v>485.75891999999999</v>
      </c>
      <c r="R369">
        <v>317.21287999999998</v>
      </c>
      <c r="S369" t="s">
        <v>27</v>
      </c>
      <c r="T369" t="e">
        <f>-Inf</f>
        <v>#NAME?</v>
      </c>
      <c r="U369">
        <v>3.9500000000000004E-3</v>
      </c>
      <c r="V369">
        <v>5.77E-3</v>
      </c>
      <c r="W369">
        <v>4.6699999999999997E-3</v>
      </c>
      <c r="X369">
        <v>4.0899999999999999E-3</v>
      </c>
      <c r="Y369">
        <v>4.0600000000000002E-3</v>
      </c>
      <c r="Z369">
        <v>4.0000000000000001E-3</v>
      </c>
      <c r="AA369">
        <v>0</v>
      </c>
    </row>
    <row r="370" spans="1:27" x14ac:dyDescent="0.3">
      <c r="A370">
        <v>370.16737999999998</v>
      </c>
      <c r="B370">
        <v>25.203040000000001</v>
      </c>
      <c r="C370">
        <v>21.993569999999998</v>
      </c>
      <c r="D370">
        <v>21.576270000000001</v>
      </c>
      <c r="E370">
        <v>25.216069999999998</v>
      </c>
      <c r="F370">
        <v>5.0619999999999998E-2</v>
      </c>
      <c r="G370">
        <v>0</v>
      </c>
      <c r="H370">
        <v>3.1800000000000001E-3</v>
      </c>
      <c r="I370">
        <v>0.14341000000000001</v>
      </c>
      <c r="J370">
        <v>7.3279999999999998E-2</v>
      </c>
      <c r="K370">
        <v>-1.814E-2</v>
      </c>
      <c r="L370">
        <v>0.76292000000000004</v>
      </c>
      <c r="M370">
        <v>3.9899999999999996E-3</v>
      </c>
      <c r="N370">
        <v>8.8359999999999994E-2</v>
      </c>
      <c r="O370">
        <v>42.3264</v>
      </c>
      <c r="P370">
        <v>0.93830999999999998</v>
      </c>
      <c r="Q370">
        <v>500.57204999999999</v>
      </c>
      <c r="R370">
        <v>318.73155000000003</v>
      </c>
      <c r="S370" t="s">
        <v>27</v>
      </c>
      <c r="T370" t="e">
        <f>-Inf</f>
        <v>#NAME?</v>
      </c>
      <c r="U370">
        <v>3.96E-3</v>
      </c>
      <c r="V370">
        <v>5.7800000000000004E-3</v>
      </c>
      <c r="W370">
        <v>4.6699999999999997E-3</v>
      </c>
      <c r="X370">
        <v>4.1000000000000003E-3</v>
      </c>
      <c r="Y370">
        <v>4.0600000000000002E-3</v>
      </c>
      <c r="Z370">
        <v>4.0000000000000001E-3</v>
      </c>
      <c r="AA370">
        <v>0</v>
      </c>
    </row>
    <row r="371" spans="1:27" x14ac:dyDescent="0.3">
      <c r="A371">
        <v>371.16858999999999</v>
      </c>
      <c r="B371">
        <v>25.20393</v>
      </c>
      <c r="C371">
        <v>21.99409</v>
      </c>
      <c r="D371">
        <v>21.576170000000001</v>
      </c>
      <c r="E371">
        <v>25.214929999999999</v>
      </c>
      <c r="F371">
        <v>5.0410000000000003E-2</v>
      </c>
      <c r="G371">
        <v>0</v>
      </c>
      <c r="H371">
        <v>3.2699999999999999E-3</v>
      </c>
      <c r="I371">
        <v>0.14172000000000001</v>
      </c>
      <c r="J371">
        <v>8.1629999999999994E-2</v>
      </c>
      <c r="K371">
        <v>-1.7950000000000001E-2</v>
      </c>
      <c r="L371">
        <v>0.75926000000000005</v>
      </c>
      <c r="M371">
        <v>3.7599999999999999E-3</v>
      </c>
      <c r="N371">
        <v>8.813E-2</v>
      </c>
      <c r="O371">
        <v>41.827460000000002</v>
      </c>
      <c r="P371">
        <v>0.96514</v>
      </c>
      <c r="Q371">
        <v>557.62528999999995</v>
      </c>
      <c r="R371">
        <v>317.41951</v>
      </c>
      <c r="S371" t="s">
        <v>27</v>
      </c>
      <c r="T371" t="e">
        <f>-Inf</f>
        <v>#NAME?</v>
      </c>
      <c r="U371">
        <v>3.96E-3</v>
      </c>
      <c r="V371">
        <v>5.77E-3</v>
      </c>
      <c r="W371">
        <v>4.6600000000000001E-3</v>
      </c>
      <c r="X371">
        <v>4.1099999999999999E-3</v>
      </c>
      <c r="Y371">
        <v>4.0600000000000002E-3</v>
      </c>
      <c r="Z371">
        <v>4.0000000000000001E-3</v>
      </c>
      <c r="AA371">
        <v>0</v>
      </c>
    </row>
    <row r="372" spans="1:27" x14ac:dyDescent="0.3">
      <c r="A372">
        <v>372.16923000000003</v>
      </c>
      <c r="B372">
        <v>25.20232</v>
      </c>
      <c r="C372">
        <v>21.993189999999998</v>
      </c>
      <c r="D372">
        <v>21.57715</v>
      </c>
      <c r="E372">
        <v>25.21565</v>
      </c>
      <c r="F372">
        <v>4.9639999999999997E-2</v>
      </c>
      <c r="G372">
        <v>0</v>
      </c>
      <c r="H372">
        <v>3.64E-3</v>
      </c>
      <c r="I372">
        <v>0.14479</v>
      </c>
      <c r="J372">
        <v>7.0110000000000006E-2</v>
      </c>
      <c r="K372">
        <v>-2.2239999999999999E-2</v>
      </c>
      <c r="L372">
        <v>0.75985999999999998</v>
      </c>
      <c r="M372">
        <v>3.9100000000000003E-3</v>
      </c>
      <c r="N372">
        <v>8.6379999999999998E-2</v>
      </c>
      <c r="O372">
        <v>42.733379999999997</v>
      </c>
      <c r="P372">
        <v>1.0755399999999999</v>
      </c>
      <c r="Q372">
        <v>478.87547000000001</v>
      </c>
      <c r="R372">
        <v>312.54001</v>
      </c>
      <c r="S372" t="s">
        <v>27</v>
      </c>
      <c r="T372" t="e">
        <f>-Inf</f>
        <v>#NAME?</v>
      </c>
      <c r="U372">
        <v>3.9500000000000004E-3</v>
      </c>
      <c r="V372">
        <v>5.77E-3</v>
      </c>
      <c r="W372">
        <v>4.6699999999999997E-3</v>
      </c>
      <c r="X372">
        <v>4.0899999999999999E-3</v>
      </c>
      <c r="Y372">
        <v>4.0699999999999998E-3</v>
      </c>
      <c r="Z372">
        <v>4.0000000000000001E-3</v>
      </c>
      <c r="AA372">
        <v>0</v>
      </c>
    </row>
    <row r="373" spans="1:27" x14ac:dyDescent="0.3">
      <c r="A373">
        <v>373.17146000000002</v>
      </c>
      <c r="B373">
        <v>25.200469999999999</v>
      </c>
      <c r="C373">
        <v>21.993939999999998</v>
      </c>
      <c r="D373">
        <v>21.576080000000001</v>
      </c>
      <c r="E373">
        <v>25.216280000000001</v>
      </c>
      <c r="F373">
        <v>5.074E-2</v>
      </c>
      <c r="G373">
        <v>0</v>
      </c>
      <c r="H373">
        <v>2.96E-3</v>
      </c>
      <c r="I373">
        <v>0.14421</v>
      </c>
      <c r="J373">
        <v>7.4550000000000005E-2</v>
      </c>
      <c r="K373">
        <v>-2.2700000000000001E-2</v>
      </c>
      <c r="L373">
        <v>0.76041000000000003</v>
      </c>
      <c r="M373">
        <v>4.9300000000000004E-3</v>
      </c>
      <c r="N373">
        <v>8.8690000000000005E-2</v>
      </c>
      <c r="O373">
        <v>42.561360000000001</v>
      </c>
      <c r="P373">
        <v>0.87265999999999999</v>
      </c>
      <c r="Q373">
        <v>509.20702</v>
      </c>
      <c r="R373">
        <v>319.47824000000003</v>
      </c>
      <c r="S373" t="s">
        <v>27</v>
      </c>
      <c r="T373" t="e">
        <f>-Inf</f>
        <v>#NAME?</v>
      </c>
      <c r="U373">
        <v>3.9500000000000004E-3</v>
      </c>
      <c r="V373">
        <v>5.77E-3</v>
      </c>
      <c r="W373">
        <v>4.6699999999999997E-3</v>
      </c>
      <c r="X373">
        <v>4.1000000000000003E-3</v>
      </c>
      <c r="Y373">
        <v>4.0600000000000002E-3</v>
      </c>
      <c r="Z373">
        <v>4.0000000000000001E-3</v>
      </c>
      <c r="AA373">
        <v>0</v>
      </c>
    </row>
    <row r="374" spans="1:27" x14ac:dyDescent="0.3">
      <c r="A374">
        <v>374.17137000000002</v>
      </c>
      <c r="B374">
        <v>25.200839999999999</v>
      </c>
      <c r="C374">
        <v>21.99427</v>
      </c>
      <c r="D374">
        <v>21.576149999999998</v>
      </c>
      <c r="E374">
        <v>25.215800000000002</v>
      </c>
      <c r="F374">
        <v>5.0650000000000001E-2</v>
      </c>
      <c r="G374">
        <v>0</v>
      </c>
      <c r="H374">
        <v>3.2200000000000002E-3</v>
      </c>
      <c r="I374">
        <v>0.14396999999999999</v>
      </c>
      <c r="J374">
        <v>7.331E-2</v>
      </c>
      <c r="K374">
        <v>-2.069E-2</v>
      </c>
      <c r="L374">
        <v>0.75600999999999996</v>
      </c>
      <c r="M374">
        <v>4.5900000000000003E-3</v>
      </c>
      <c r="N374">
        <v>8.8580000000000006E-2</v>
      </c>
      <c r="O374">
        <v>42.491280000000003</v>
      </c>
      <c r="P374">
        <v>0.94945000000000002</v>
      </c>
      <c r="Q374">
        <v>500.73473999999999</v>
      </c>
      <c r="R374">
        <v>318.89379000000002</v>
      </c>
      <c r="S374" t="s">
        <v>27</v>
      </c>
      <c r="T374" t="e">
        <f>-Inf</f>
        <v>#NAME?</v>
      </c>
      <c r="U374">
        <v>3.9500000000000004E-3</v>
      </c>
      <c r="V374">
        <v>5.7600000000000004E-3</v>
      </c>
      <c r="W374">
        <v>4.6699999999999997E-3</v>
      </c>
      <c r="X374">
        <v>4.1000000000000003E-3</v>
      </c>
      <c r="Y374">
        <v>4.0600000000000002E-3</v>
      </c>
      <c r="Z374">
        <v>4.0000000000000001E-3</v>
      </c>
      <c r="AA374">
        <v>0</v>
      </c>
    </row>
    <row r="375" spans="1:27" x14ac:dyDescent="0.3">
      <c r="A375">
        <v>375.17146000000002</v>
      </c>
      <c r="B375">
        <v>25.200530000000001</v>
      </c>
      <c r="C375">
        <v>21.99361</v>
      </c>
      <c r="D375">
        <v>21.576550000000001</v>
      </c>
      <c r="E375">
        <v>25.215969999999999</v>
      </c>
      <c r="F375">
        <v>5.024E-2</v>
      </c>
      <c r="G375">
        <v>0</v>
      </c>
      <c r="H375">
        <v>3.64E-3</v>
      </c>
      <c r="I375">
        <v>0.14174</v>
      </c>
      <c r="J375">
        <v>8.1879999999999994E-2</v>
      </c>
      <c r="K375">
        <v>-1.9460000000000002E-2</v>
      </c>
      <c r="L375">
        <v>0.75788</v>
      </c>
      <c r="M375">
        <v>5.2900000000000004E-3</v>
      </c>
      <c r="N375">
        <v>8.7650000000000006E-2</v>
      </c>
      <c r="O375">
        <v>41.832479999999997</v>
      </c>
      <c r="P375">
        <v>1.0741700000000001</v>
      </c>
      <c r="Q375">
        <v>559.28474000000006</v>
      </c>
      <c r="R375">
        <v>316.34593999999998</v>
      </c>
      <c r="S375" t="s">
        <v>27</v>
      </c>
      <c r="T375" t="e">
        <f>-Inf</f>
        <v>#NAME?</v>
      </c>
      <c r="U375">
        <v>3.96E-3</v>
      </c>
      <c r="V375">
        <v>5.77E-3</v>
      </c>
      <c r="W375">
        <v>4.6600000000000001E-3</v>
      </c>
      <c r="X375">
        <v>4.1099999999999999E-3</v>
      </c>
      <c r="Y375">
        <v>4.0699999999999998E-3</v>
      </c>
      <c r="Z375">
        <v>4.0000000000000001E-3</v>
      </c>
      <c r="AA375">
        <v>0</v>
      </c>
    </row>
    <row r="376" spans="1:27" x14ac:dyDescent="0.3">
      <c r="A376">
        <v>376.17371000000003</v>
      </c>
      <c r="B376">
        <v>25.200469999999999</v>
      </c>
      <c r="C376">
        <v>21.994140000000002</v>
      </c>
      <c r="D376">
        <v>21.577069999999999</v>
      </c>
      <c r="E376">
        <v>25.216460000000001</v>
      </c>
      <c r="F376">
        <v>5.0709999999999998E-2</v>
      </c>
      <c r="G376">
        <v>0</v>
      </c>
      <c r="H376">
        <v>3.3500000000000001E-3</v>
      </c>
      <c r="I376">
        <v>0.14296</v>
      </c>
      <c r="J376">
        <v>7.571E-2</v>
      </c>
      <c r="K376">
        <v>-2.0889999999999999E-2</v>
      </c>
      <c r="L376">
        <v>0.76214999999999999</v>
      </c>
      <c r="M376">
        <v>5.0600000000000003E-3</v>
      </c>
      <c r="N376">
        <v>8.8469999999999993E-2</v>
      </c>
      <c r="O376">
        <v>42.191859999999998</v>
      </c>
      <c r="P376">
        <v>0.98945000000000005</v>
      </c>
      <c r="Q376">
        <v>517.15421000000003</v>
      </c>
      <c r="R376">
        <v>319.28482000000002</v>
      </c>
      <c r="S376" t="s">
        <v>27</v>
      </c>
      <c r="T376" t="e">
        <f>-Inf</f>
        <v>#NAME?</v>
      </c>
      <c r="U376">
        <v>3.9500000000000004E-3</v>
      </c>
      <c r="V376">
        <v>5.7800000000000004E-3</v>
      </c>
      <c r="W376">
        <v>4.6600000000000001E-3</v>
      </c>
      <c r="X376">
        <v>4.1000000000000003E-3</v>
      </c>
      <c r="Y376">
        <v>4.0600000000000002E-3</v>
      </c>
      <c r="Z376">
        <v>4.0000000000000001E-3</v>
      </c>
      <c r="AA376">
        <v>0</v>
      </c>
    </row>
    <row r="377" spans="1:27" x14ac:dyDescent="0.3">
      <c r="A377">
        <v>377.17469999999997</v>
      </c>
      <c r="B377">
        <v>25.199719999999999</v>
      </c>
      <c r="C377">
        <v>21.993259999999999</v>
      </c>
      <c r="D377">
        <v>21.576979999999999</v>
      </c>
      <c r="E377">
        <v>25.216280000000001</v>
      </c>
      <c r="F377">
        <v>5.0799999999999998E-2</v>
      </c>
      <c r="G377">
        <v>0</v>
      </c>
      <c r="H377">
        <v>3.2499999999999999E-3</v>
      </c>
      <c r="I377">
        <v>0.14194999999999999</v>
      </c>
      <c r="J377">
        <v>8.0119999999999997E-2</v>
      </c>
      <c r="K377">
        <v>-2.555E-2</v>
      </c>
      <c r="L377">
        <v>0.76129000000000002</v>
      </c>
      <c r="M377">
        <v>5.5500000000000002E-3</v>
      </c>
      <c r="N377">
        <v>8.8459999999999997E-2</v>
      </c>
      <c r="O377">
        <v>41.895350000000001</v>
      </c>
      <c r="P377">
        <v>0.95979999999999999</v>
      </c>
      <c r="Q377">
        <v>547.27035999999998</v>
      </c>
      <c r="R377">
        <v>319.85278</v>
      </c>
      <c r="S377" t="s">
        <v>27</v>
      </c>
      <c r="T377" t="e">
        <f>-Inf</f>
        <v>#NAME?</v>
      </c>
      <c r="U377">
        <v>3.9399999999999999E-3</v>
      </c>
      <c r="V377">
        <v>5.7800000000000004E-3</v>
      </c>
      <c r="W377">
        <v>4.6600000000000001E-3</v>
      </c>
      <c r="X377">
        <v>4.1099999999999999E-3</v>
      </c>
      <c r="Y377">
        <v>4.0600000000000002E-3</v>
      </c>
      <c r="Z377">
        <v>4.0000000000000001E-3</v>
      </c>
      <c r="AA377">
        <v>0</v>
      </c>
    </row>
    <row r="378" spans="1:27" x14ac:dyDescent="0.3">
      <c r="A378">
        <v>378.17406999999997</v>
      </c>
      <c r="B378">
        <v>25.198630000000001</v>
      </c>
      <c r="C378">
        <v>21.993790000000001</v>
      </c>
      <c r="D378">
        <v>21.577079999999999</v>
      </c>
      <c r="E378">
        <v>25.216449999999998</v>
      </c>
      <c r="F378">
        <v>5.1139999999999998E-2</v>
      </c>
      <c r="G378">
        <v>0</v>
      </c>
      <c r="H378">
        <v>3.3600000000000001E-3</v>
      </c>
      <c r="I378">
        <v>0.14358000000000001</v>
      </c>
      <c r="J378">
        <v>8.208E-2</v>
      </c>
      <c r="K378">
        <v>-2.6960000000000001E-2</v>
      </c>
      <c r="L378">
        <v>0.76171999999999995</v>
      </c>
      <c r="M378">
        <v>6.1199999999999996E-3</v>
      </c>
      <c r="N378">
        <v>8.9139999999999997E-2</v>
      </c>
      <c r="O378">
        <v>42.376289999999997</v>
      </c>
      <c r="P378">
        <v>0.99026999999999998</v>
      </c>
      <c r="Q378">
        <v>560.65943000000004</v>
      </c>
      <c r="R378">
        <v>322.00436000000002</v>
      </c>
      <c r="S378" t="s">
        <v>27</v>
      </c>
      <c r="T378" t="e">
        <f>-Inf</f>
        <v>#NAME?</v>
      </c>
      <c r="U378">
        <v>3.9399999999999999E-3</v>
      </c>
      <c r="V378">
        <v>5.7800000000000004E-3</v>
      </c>
      <c r="W378">
        <v>4.6699999999999997E-3</v>
      </c>
      <c r="X378">
        <v>4.1099999999999999E-3</v>
      </c>
      <c r="Y378">
        <v>4.0600000000000002E-3</v>
      </c>
      <c r="Z378">
        <v>4.0000000000000001E-3</v>
      </c>
      <c r="AA378">
        <v>0</v>
      </c>
    </row>
    <row r="379" spans="1:27" x14ac:dyDescent="0.3">
      <c r="A379">
        <v>379.17757</v>
      </c>
      <c r="B379">
        <v>25.199290000000001</v>
      </c>
      <c r="C379">
        <v>21.994340000000001</v>
      </c>
      <c r="D379">
        <v>21.576740000000001</v>
      </c>
      <c r="E379">
        <v>25.217079999999999</v>
      </c>
      <c r="F379">
        <v>5.0709999999999998E-2</v>
      </c>
      <c r="G379">
        <v>0</v>
      </c>
      <c r="H379">
        <v>3.7499999999999999E-3</v>
      </c>
      <c r="I379">
        <v>0.14293</v>
      </c>
      <c r="J379">
        <v>7.3770000000000002E-2</v>
      </c>
      <c r="K379">
        <v>-2.0060000000000001E-2</v>
      </c>
      <c r="L379">
        <v>0.75780999999999998</v>
      </c>
      <c r="M379">
        <v>5.4900000000000001E-3</v>
      </c>
      <c r="N379">
        <v>8.8590000000000002E-2</v>
      </c>
      <c r="O379">
        <v>42.184159999999999</v>
      </c>
      <c r="P379">
        <v>1.1057999999999999</v>
      </c>
      <c r="Q379">
        <v>503.90652</v>
      </c>
      <c r="R379">
        <v>319.31274999999999</v>
      </c>
      <c r="S379" t="s">
        <v>27</v>
      </c>
      <c r="T379" t="e">
        <f>-Inf</f>
        <v>#NAME?</v>
      </c>
      <c r="U379">
        <v>3.96E-3</v>
      </c>
      <c r="V379">
        <v>5.77E-3</v>
      </c>
      <c r="W379">
        <v>4.6600000000000001E-3</v>
      </c>
      <c r="X379">
        <v>4.1000000000000003E-3</v>
      </c>
      <c r="Y379">
        <v>4.0699999999999998E-3</v>
      </c>
      <c r="Z379">
        <v>4.0000000000000001E-3</v>
      </c>
      <c r="AA379">
        <v>0</v>
      </c>
    </row>
    <row r="380" spans="1:27" x14ac:dyDescent="0.3">
      <c r="A380">
        <v>380.17894999999999</v>
      </c>
      <c r="B380">
        <v>25.198969999999999</v>
      </c>
      <c r="C380">
        <v>21.993970000000001</v>
      </c>
      <c r="D380">
        <v>21.576509999999999</v>
      </c>
      <c r="E380">
        <v>25.215920000000001</v>
      </c>
      <c r="F380">
        <v>5.0849999999999999E-2</v>
      </c>
      <c r="G380">
        <v>0</v>
      </c>
      <c r="H380">
        <v>3.8500000000000001E-3</v>
      </c>
      <c r="I380">
        <v>0.14457999999999999</v>
      </c>
      <c r="J380">
        <v>7.7420000000000003E-2</v>
      </c>
      <c r="K380">
        <v>-1.8190000000000001E-2</v>
      </c>
      <c r="L380">
        <v>0.76246000000000003</v>
      </c>
      <c r="M380">
        <v>5.4900000000000001E-3</v>
      </c>
      <c r="N380">
        <v>8.881E-2</v>
      </c>
      <c r="O380">
        <v>42.672420000000002</v>
      </c>
      <c r="P380">
        <v>1.1367799999999999</v>
      </c>
      <c r="Q380">
        <v>528.82021999999995</v>
      </c>
      <c r="R380">
        <v>320.20704000000001</v>
      </c>
      <c r="S380" t="s">
        <v>27</v>
      </c>
      <c r="T380" t="e">
        <f>-Inf</f>
        <v>#NAME?</v>
      </c>
      <c r="U380">
        <v>3.96E-3</v>
      </c>
      <c r="V380">
        <v>5.7800000000000004E-3</v>
      </c>
      <c r="W380">
        <v>4.6699999999999997E-3</v>
      </c>
      <c r="X380">
        <v>4.1000000000000003E-3</v>
      </c>
      <c r="Y380">
        <v>4.0699999999999998E-3</v>
      </c>
      <c r="Z380">
        <v>4.0000000000000001E-3</v>
      </c>
      <c r="AA380">
        <v>0</v>
      </c>
    </row>
    <row r="381" spans="1:27" x14ac:dyDescent="0.3">
      <c r="A381">
        <v>381.17946999999998</v>
      </c>
      <c r="B381">
        <v>25.198219999999999</v>
      </c>
      <c r="C381">
        <v>21.994199999999999</v>
      </c>
      <c r="D381">
        <v>21.576350000000001</v>
      </c>
      <c r="E381">
        <v>25.215499999999999</v>
      </c>
      <c r="F381">
        <v>5.0439999999999999E-2</v>
      </c>
      <c r="G381">
        <v>0</v>
      </c>
      <c r="H381">
        <v>3.1199999999999999E-3</v>
      </c>
      <c r="I381">
        <v>0.14337</v>
      </c>
      <c r="J381">
        <v>7.4590000000000004E-2</v>
      </c>
      <c r="K381">
        <v>-2.0559999999999998E-2</v>
      </c>
      <c r="L381">
        <v>0.75946000000000002</v>
      </c>
      <c r="M381">
        <v>5.3899999999999998E-3</v>
      </c>
      <c r="N381">
        <v>8.8169999999999998E-2</v>
      </c>
      <c r="O381">
        <v>42.314419999999998</v>
      </c>
      <c r="P381">
        <v>0.92074999999999996</v>
      </c>
      <c r="Q381">
        <v>509.45969000000002</v>
      </c>
      <c r="R381">
        <v>317.61554999999998</v>
      </c>
      <c r="S381" t="s">
        <v>27</v>
      </c>
      <c r="T381" t="e">
        <f>-Inf</f>
        <v>#NAME?</v>
      </c>
      <c r="U381">
        <v>3.9500000000000004E-3</v>
      </c>
      <c r="V381">
        <v>5.77E-3</v>
      </c>
      <c r="W381">
        <v>4.6699999999999997E-3</v>
      </c>
      <c r="X381">
        <v>4.1000000000000003E-3</v>
      </c>
      <c r="Y381">
        <v>4.0600000000000002E-3</v>
      </c>
      <c r="Z381">
        <v>4.0000000000000001E-3</v>
      </c>
      <c r="AA381">
        <v>0</v>
      </c>
    </row>
    <row r="382" spans="1:27" x14ac:dyDescent="0.3">
      <c r="A382">
        <v>382.18106999999998</v>
      </c>
      <c r="B382">
        <v>25.198789999999999</v>
      </c>
      <c r="C382">
        <v>21.993649999999999</v>
      </c>
      <c r="D382">
        <v>21.57723</v>
      </c>
      <c r="E382">
        <v>25.216000000000001</v>
      </c>
      <c r="F382">
        <v>5.1290000000000002E-2</v>
      </c>
      <c r="G382">
        <v>0</v>
      </c>
      <c r="H382">
        <v>2.5000000000000001E-3</v>
      </c>
      <c r="I382">
        <v>0.14396999999999999</v>
      </c>
      <c r="J382">
        <v>8.6800000000000002E-2</v>
      </c>
      <c r="K382">
        <v>-1.7510000000000001E-2</v>
      </c>
      <c r="L382">
        <v>0.75936000000000003</v>
      </c>
      <c r="M382">
        <v>6.2500000000000003E-3</v>
      </c>
      <c r="N382">
        <v>8.9340000000000003E-2</v>
      </c>
      <c r="O382">
        <v>42.490560000000002</v>
      </c>
      <c r="P382">
        <v>0.73689000000000004</v>
      </c>
      <c r="Q382">
        <v>592.89847999999995</v>
      </c>
      <c r="R382">
        <v>322.92894000000001</v>
      </c>
      <c r="S382" t="s">
        <v>27</v>
      </c>
      <c r="T382" t="e">
        <f>-Inf</f>
        <v>#NAME?</v>
      </c>
      <c r="U382">
        <v>3.96E-3</v>
      </c>
      <c r="V382">
        <v>5.77E-3</v>
      </c>
      <c r="W382">
        <v>4.6699999999999997E-3</v>
      </c>
      <c r="X382">
        <v>4.1099999999999999E-3</v>
      </c>
      <c r="Y382">
        <v>4.0499999999999998E-3</v>
      </c>
      <c r="Z382">
        <v>4.0000000000000001E-3</v>
      </c>
      <c r="AA382">
        <v>0</v>
      </c>
    </row>
    <row r="383" spans="1:27" x14ac:dyDescent="0.3">
      <c r="A383">
        <v>383.18281000000002</v>
      </c>
      <c r="B383">
        <v>25.198820000000001</v>
      </c>
      <c r="C383">
        <v>21.994060000000001</v>
      </c>
      <c r="D383">
        <v>21.57714</v>
      </c>
      <c r="E383">
        <v>25.216059999999999</v>
      </c>
      <c r="F383">
        <v>4.9739999999999999E-2</v>
      </c>
      <c r="G383">
        <v>0</v>
      </c>
      <c r="H383">
        <v>3.0000000000000001E-3</v>
      </c>
      <c r="I383">
        <v>0.14287</v>
      </c>
      <c r="J383">
        <v>6.923E-2</v>
      </c>
      <c r="K383">
        <v>-2.4E-2</v>
      </c>
      <c r="L383">
        <v>0.75973000000000002</v>
      </c>
      <c r="M383">
        <v>4.9899999999999996E-3</v>
      </c>
      <c r="N383">
        <v>8.6739999999999998E-2</v>
      </c>
      <c r="O383">
        <v>42.166069999999998</v>
      </c>
      <c r="P383">
        <v>0.88480999999999999</v>
      </c>
      <c r="Q383">
        <v>472.86847</v>
      </c>
      <c r="R383">
        <v>313.16487999999998</v>
      </c>
      <c r="S383" t="s">
        <v>27</v>
      </c>
      <c r="T383" t="e">
        <f>-Inf</f>
        <v>#NAME?</v>
      </c>
      <c r="U383">
        <v>3.9500000000000004E-3</v>
      </c>
      <c r="V383">
        <v>5.77E-3</v>
      </c>
      <c r="W383">
        <v>4.6600000000000001E-3</v>
      </c>
      <c r="X383">
        <v>4.0899999999999999E-3</v>
      </c>
      <c r="Y383">
        <v>4.0600000000000002E-3</v>
      </c>
      <c r="Z383">
        <v>4.0000000000000001E-3</v>
      </c>
      <c r="AA383">
        <v>0</v>
      </c>
    </row>
    <row r="384" spans="1:27" x14ac:dyDescent="0.3">
      <c r="A384">
        <v>384.18216000000001</v>
      </c>
      <c r="B384">
        <v>25.199259999999999</v>
      </c>
      <c r="C384">
        <v>21.994769999999999</v>
      </c>
      <c r="D384">
        <v>21.57677</v>
      </c>
      <c r="E384">
        <v>25.21715</v>
      </c>
      <c r="F384">
        <v>4.9820000000000003E-2</v>
      </c>
      <c r="G384">
        <v>0</v>
      </c>
      <c r="H384">
        <v>3.5100000000000001E-3</v>
      </c>
      <c r="I384">
        <v>0.14297000000000001</v>
      </c>
      <c r="J384">
        <v>8.8819999999999996E-2</v>
      </c>
      <c r="K384">
        <v>-2.0320000000000001E-2</v>
      </c>
      <c r="L384">
        <v>0.75510999999999995</v>
      </c>
      <c r="M384">
        <v>6.6499999999999997E-3</v>
      </c>
      <c r="N384">
        <v>8.7120000000000003E-2</v>
      </c>
      <c r="O384">
        <v>42.197429999999997</v>
      </c>
      <c r="P384">
        <v>1.0349600000000001</v>
      </c>
      <c r="Q384">
        <v>606.71173999999996</v>
      </c>
      <c r="R384">
        <v>313.72358000000003</v>
      </c>
      <c r="S384" t="s">
        <v>27</v>
      </c>
      <c r="T384" t="e">
        <f>-Inf</f>
        <v>#NAME?</v>
      </c>
      <c r="U384">
        <v>3.96E-3</v>
      </c>
      <c r="V384">
        <v>5.7600000000000004E-3</v>
      </c>
      <c r="W384">
        <v>4.6600000000000001E-3</v>
      </c>
      <c r="X384">
        <v>4.1200000000000004E-3</v>
      </c>
      <c r="Y384">
        <v>4.0699999999999998E-3</v>
      </c>
      <c r="Z384">
        <v>4.0000000000000001E-3</v>
      </c>
      <c r="AA384">
        <v>0</v>
      </c>
    </row>
    <row r="385" spans="1:27" x14ac:dyDescent="0.3">
      <c r="A385">
        <v>385.18284999999997</v>
      </c>
      <c r="B385">
        <v>25.198889999999999</v>
      </c>
      <c r="C385">
        <v>21.995049999999999</v>
      </c>
      <c r="D385">
        <v>21.577110000000001</v>
      </c>
      <c r="E385">
        <v>25.216170000000002</v>
      </c>
      <c r="F385">
        <v>5.0259999999999999E-2</v>
      </c>
      <c r="G385">
        <v>0</v>
      </c>
      <c r="H385">
        <v>3.4499999999999999E-3</v>
      </c>
      <c r="I385">
        <v>0.14349999999999999</v>
      </c>
      <c r="J385">
        <v>7.3020000000000002E-2</v>
      </c>
      <c r="K385">
        <v>-1.7579999999999998E-2</v>
      </c>
      <c r="L385">
        <v>0.75868999999999998</v>
      </c>
      <c r="M385">
        <v>5.28E-3</v>
      </c>
      <c r="N385">
        <v>8.7870000000000004E-2</v>
      </c>
      <c r="O385">
        <v>42.35172</v>
      </c>
      <c r="P385">
        <v>1.0183500000000001</v>
      </c>
      <c r="Q385">
        <v>498.75277</v>
      </c>
      <c r="R385">
        <v>316.49034999999998</v>
      </c>
      <c r="S385" t="s">
        <v>27</v>
      </c>
      <c r="T385" t="e">
        <f>-Inf</f>
        <v>#NAME?</v>
      </c>
      <c r="U385">
        <v>3.96E-3</v>
      </c>
      <c r="V385">
        <v>5.77E-3</v>
      </c>
      <c r="W385">
        <v>4.6699999999999997E-3</v>
      </c>
      <c r="X385">
        <v>4.1000000000000003E-3</v>
      </c>
      <c r="Y385">
        <v>4.0699999999999998E-3</v>
      </c>
      <c r="Z385">
        <v>4.0000000000000001E-3</v>
      </c>
      <c r="AA385">
        <v>0</v>
      </c>
    </row>
    <row r="386" spans="1:27" x14ac:dyDescent="0.3">
      <c r="A386">
        <v>386.18367000000001</v>
      </c>
      <c r="B386">
        <v>25.197009999999999</v>
      </c>
      <c r="C386">
        <v>21.993860000000002</v>
      </c>
      <c r="D386">
        <v>21.576920000000001</v>
      </c>
      <c r="E386">
        <v>25.21499</v>
      </c>
      <c r="F386">
        <v>5.0569999999999997E-2</v>
      </c>
      <c r="G386">
        <v>0</v>
      </c>
      <c r="H386">
        <v>3.9699999999999996E-3</v>
      </c>
      <c r="I386">
        <v>0.14235999999999999</v>
      </c>
      <c r="J386">
        <v>8.2449999999999996E-2</v>
      </c>
      <c r="K386">
        <v>-1.9439999999999999E-2</v>
      </c>
      <c r="L386">
        <v>0.75934999999999997</v>
      </c>
      <c r="M386">
        <v>6.1999999999999998E-3</v>
      </c>
      <c r="N386">
        <v>8.8190000000000004E-2</v>
      </c>
      <c r="O386">
        <v>42.015549999999998</v>
      </c>
      <c r="P386">
        <v>1.17164</v>
      </c>
      <c r="Q386">
        <v>563.16432999999995</v>
      </c>
      <c r="R386">
        <v>318.38871999999998</v>
      </c>
      <c r="S386" t="s">
        <v>27</v>
      </c>
      <c r="T386" t="e">
        <f>-Inf</f>
        <v>#NAME?</v>
      </c>
      <c r="U386">
        <v>3.96E-3</v>
      </c>
      <c r="V386">
        <v>5.77E-3</v>
      </c>
      <c r="W386">
        <v>4.6600000000000001E-3</v>
      </c>
      <c r="X386">
        <v>4.1099999999999999E-3</v>
      </c>
      <c r="Y386">
        <v>4.0699999999999998E-3</v>
      </c>
      <c r="Z386">
        <v>4.0000000000000001E-3</v>
      </c>
      <c r="AA386">
        <v>0</v>
      </c>
    </row>
    <row r="387" spans="1:27" x14ac:dyDescent="0.3">
      <c r="A387">
        <v>387.18471</v>
      </c>
      <c r="B387">
        <v>25.195029999999999</v>
      </c>
      <c r="C387">
        <v>21.993369999999999</v>
      </c>
      <c r="D387">
        <v>21.576519999999999</v>
      </c>
      <c r="E387">
        <v>25.213609999999999</v>
      </c>
      <c r="F387">
        <v>5.0999999999999997E-2</v>
      </c>
      <c r="G387">
        <v>0</v>
      </c>
      <c r="H387">
        <v>3.3E-3</v>
      </c>
      <c r="I387">
        <v>0.14354</v>
      </c>
      <c r="J387">
        <v>8.7720000000000006E-2</v>
      </c>
      <c r="K387">
        <v>-2.137E-2</v>
      </c>
      <c r="L387">
        <v>0.75553999999999999</v>
      </c>
      <c r="M387">
        <v>6.8199999999999997E-3</v>
      </c>
      <c r="N387">
        <v>8.8929999999999995E-2</v>
      </c>
      <c r="O387">
        <v>42.365009999999998</v>
      </c>
      <c r="P387">
        <v>0.97441</v>
      </c>
      <c r="Q387">
        <v>599.15943000000004</v>
      </c>
      <c r="R387">
        <v>321.12842999999998</v>
      </c>
      <c r="S387" t="s">
        <v>27</v>
      </c>
      <c r="T387" t="e">
        <f>-Inf</f>
        <v>#NAME?</v>
      </c>
      <c r="U387">
        <v>3.9500000000000004E-3</v>
      </c>
      <c r="V387">
        <v>5.7600000000000004E-3</v>
      </c>
      <c r="W387">
        <v>4.6699999999999997E-3</v>
      </c>
      <c r="X387">
        <v>4.1200000000000004E-3</v>
      </c>
      <c r="Y387">
        <v>4.0600000000000002E-3</v>
      </c>
      <c r="Z387">
        <v>4.0000000000000001E-3</v>
      </c>
      <c r="AA387">
        <v>0</v>
      </c>
    </row>
    <row r="388" spans="1:27" x14ac:dyDescent="0.3">
      <c r="A388">
        <v>388.18743000000001</v>
      </c>
      <c r="B388">
        <v>25.195519999999998</v>
      </c>
      <c r="C388">
        <v>21.99446</v>
      </c>
      <c r="D388">
        <v>21.577400000000001</v>
      </c>
      <c r="E388">
        <v>25.212689999999998</v>
      </c>
      <c r="F388">
        <v>5.0700000000000002E-2</v>
      </c>
      <c r="G388">
        <v>0</v>
      </c>
      <c r="H388">
        <v>2.2699999999999999E-3</v>
      </c>
      <c r="I388">
        <v>0.14346999999999999</v>
      </c>
      <c r="J388">
        <v>7.1169999999999997E-2</v>
      </c>
      <c r="K388">
        <v>-2.2630000000000001E-2</v>
      </c>
      <c r="L388">
        <v>0.75675999999999999</v>
      </c>
      <c r="M388">
        <v>5.11E-3</v>
      </c>
      <c r="N388">
        <v>8.8450000000000001E-2</v>
      </c>
      <c r="O388">
        <v>42.34395</v>
      </c>
      <c r="P388">
        <v>0.66854000000000002</v>
      </c>
      <c r="Q388">
        <v>486.11986000000002</v>
      </c>
      <c r="R388">
        <v>319.22413</v>
      </c>
      <c r="S388" t="s">
        <v>27</v>
      </c>
      <c r="T388" t="e">
        <f>-Inf</f>
        <v>#NAME?</v>
      </c>
      <c r="U388">
        <v>3.9500000000000004E-3</v>
      </c>
      <c r="V388">
        <v>5.77E-3</v>
      </c>
      <c r="W388">
        <v>4.6699999999999997E-3</v>
      </c>
      <c r="X388">
        <v>4.0899999999999999E-3</v>
      </c>
      <c r="Y388">
        <v>4.0499999999999998E-3</v>
      </c>
      <c r="Z388">
        <v>4.0000000000000001E-3</v>
      </c>
      <c r="AA388">
        <v>0</v>
      </c>
    </row>
    <row r="389" spans="1:27" x14ac:dyDescent="0.3">
      <c r="A389">
        <v>389.18732999999997</v>
      </c>
      <c r="B389">
        <v>25.195620000000002</v>
      </c>
      <c r="C389">
        <v>21.993819999999999</v>
      </c>
      <c r="D389">
        <v>21.577719999999999</v>
      </c>
      <c r="E389">
        <v>25.212669999999999</v>
      </c>
      <c r="F389">
        <v>5.1330000000000001E-2</v>
      </c>
      <c r="G389">
        <v>0</v>
      </c>
      <c r="H389">
        <v>2.98E-3</v>
      </c>
      <c r="I389">
        <v>0.14266999999999999</v>
      </c>
      <c r="J389">
        <v>8.7090000000000001E-2</v>
      </c>
      <c r="K389">
        <v>-2.3220000000000001E-2</v>
      </c>
      <c r="L389">
        <v>0.75829000000000002</v>
      </c>
      <c r="M389">
        <v>6.2100000000000002E-3</v>
      </c>
      <c r="N389">
        <v>8.9349999999999999E-2</v>
      </c>
      <c r="O389">
        <v>42.106810000000003</v>
      </c>
      <c r="P389">
        <v>0.87827999999999995</v>
      </c>
      <c r="Q389">
        <v>594.82812999999999</v>
      </c>
      <c r="R389">
        <v>323.23728999999997</v>
      </c>
      <c r="S389" t="s">
        <v>27</v>
      </c>
      <c r="T389" t="e">
        <f>-Inf</f>
        <v>#NAME?</v>
      </c>
      <c r="U389">
        <v>3.9500000000000004E-3</v>
      </c>
      <c r="V389">
        <v>5.77E-3</v>
      </c>
      <c r="W389">
        <v>4.6600000000000001E-3</v>
      </c>
      <c r="X389">
        <v>4.1200000000000004E-3</v>
      </c>
      <c r="Y389">
        <v>4.0600000000000002E-3</v>
      </c>
      <c r="Z389">
        <v>4.0000000000000001E-3</v>
      </c>
      <c r="AA389">
        <v>0</v>
      </c>
    </row>
    <row r="390" spans="1:27" x14ac:dyDescent="0.3">
      <c r="A390">
        <v>390.18903999999998</v>
      </c>
      <c r="B390">
        <v>25.19641</v>
      </c>
      <c r="C390">
        <v>21.99427</v>
      </c>
      <c r="D390">
        <v>21.57761</v>
      </c>
      <c r="E390">
        <v>25.21285</v>
      </c>
      <c r="F390">
        <v>5.1069999999999997E-2</v>
      </c>
      <c r="G390">
        <v>0</v>
      </c>
      <c r="H390">
        <v>3.0699999999999998E-3</v>
      </c>
      <c r="I390">
        <v>0.14212</v>
      </c>
      <c r="J390">
        <v>6.5939999999999999E-2</v>
      </c>
      <c r="K390">
        <v>-2.0410000000000001E-2</v>
      </c>
      <c r="L390">
        <v>0.75685000000000002</v>
      </c>
      <c r="M390">
        <v>4.5399999999999998E-3</v>
      </c>
      <c r="N390">
        <v>8.9010000000000006E-2</v>
      </c>
      <c r="O390">
        <v>41.945120000000003</v>
      </c>
      <c r="P390">
        <v>0.90502000000000005</v>
      </c>
      <c r="Q390">
        <v>450.36031000000003</v>
      </c>
      <c r="R390">
        <v>321.56830000000002</v>
      </c>
      <c r="S390" t="s">
        <v>27</v>
      </c>
      <c r="T390" t="e">
        <f>-Inf</f>
        <v>#NAME?</v>
      </c>
      <c r="U390">
        <v>3.9500000000000004E-3</v>
      </c>
      <c r="V390">
        <v>5.77E-3</v>
      </c>
      <c r="W390">
        <v>4.6600000000000001E-3</v>
      </c>
      <c r="X390">
        <v>4.0899999999999999E-3</v>
      </c>
      <c r="Y390">
        <v>4.0600000000000002E-3</v>
      </c>
      <c r="Z390">
        <v>4.0000000000000001E-3</v>
      </c>
      <c r="AA390">
        <v>0</v>
      </c>
    </row>
    <row r="391" spans="1:27" x14ac:dyDescent="0.3">
      <c r="A391">
        <v>391.18946</v>
      </c>
      <c r="B391">
        <v>25.19623</v>
      </c>
      <c r="C391">
        <v>21.994599999999998</v>
      </c>
      <c r="D391">
        <v>21.577279999999998</v>
      </c>
      <c r="E391">
        <v>25.212820000000001</v>
      </c>
      <c r="F391">
        <v>5.0310000000000001E-2</v>
      </c>
      <c r="G391">
        <v>0</v>
      </c>
      <c r="H391">
        <v>2.2799999999999999E-3</v>
      </c>
      <c r="I391">
        <v>0.1449</v>
      </c>
      <c r="J391">
        <v>7.077E-2</v>
      </c>
      <c r="K391">
        <v>-2.453E-2</v>
      </c>
      <c r="L391">
        <v>0.75917000000000001</v>
      </c>
      <c r="M391">
        <v>4.9100000000000003E-3</v>
      </c>
      <c r="N391">
        <v>8.7819999999999995E-2</v>
      </c>
      <c r="O391">
        <v>42.766440000000003</v>
      </c>
      <c r="P391">
        <v>0.67327999999999999</v>
      </c>
      <c r="Q391">
        <v>483.33776</v>
      </c>
      <c r="R391">
        <v>316.75939</v>
      </c>
      <c r="S391" t="s">
        <v>27</v>
      </c>
      <c r="T391" t="e">
        <f>-Inf</f>
        <v>#NAME?</v>
      </c>
      <c r="U391">
        <v>3.9500000000000004E-3</v>
      </c>
      <c r="V391">
        <v>5.77E-3</v>
      </c>
      <c r="W391">
        <v>4.6699999999999997E-3</v>
      </c>
      <c r="X391">
        <v>4.0899999999999999E-3</v>
      </c>
      <c r="Y391">
        <v>4.0499999999999998E-3</v>
      </c>
      <c r="Z391">
        <v>4.0000000000000001E-3</v>
      </c>
      <c r="AA391">
        <v>0</v>
      </c>
    </row>
    <row r="392" spans="1:27" x14ac:dyDescent="0.3">
      <c r="A392">
        <v>392.18961999999999</v>
      </c>
      <c r="B392">
        <v>25.196549999999998</v>
      </c>
      <c r="C392">
        <v>21.99324</v>
      </c>
      <c r="D392">
        <v>21.577179999999998</v>
      </c>
      <c r="E392">
        <v>25.212119999999999</v>
      </c>
      <c r="F392">
        <v>4.9910000000000003E-2</v>
      </c>
      <c r="G392">
        <v>0</v>
      </c>
      <c r="H392">
        <v>3.2100000000000002E-3</v>
      </c>
      <c r="I392">
        <v>0.14426</v>
      </c>
      <c r="J392">
        <v>6.1740000000000003E-2</v>
      </c>
      <c r="K392">
        <v>-2.1690000000000001E-2</v>
      </c>
      <c r="L392">
        <v>0.75936000000000003</v>
      </c>
      <c r="M392">
        <v>4.0200000000000001E-3</v>
      </c>
      <c r="N392">
        <v>8.6870000000000003E-2</v>
      </c>
      <c r="O392">
        <v>42.576749999999997</v>
      </c>
      <c r="P392">
        <v>0.94720000000000004</v>
      </c>
      <c r="Q392">
        <v>421.65215999999998</v>
      </c>
      <c r="R392">
        <v>314.28802000000002</v>
      </c>
      <c r="S392" t="s">
        <v>27</v>
      </c>
      <c r="T392" t="e">
        <f>-Inf</f>
        <v>#NAME?</v>
      </c>
      <c r="U392">
        <v>3.9500000000000004E-3</v>
      </c>
      <c r="V392">
        <v>5.77E-3</v>
      </c>
      <c r="W392">
        <v>4.6699999999999997E-3</v>
      </c>
      <c r="X392">
        <v>4.0800000000000003E-3</v>
      </c>
      <c r="Y392">
        <v>4.0600000000000002E-3</v>
      </c>
      <c r="Z392">
        <v>4.0000000000000001E-3</v>
      </c>
      <c r="AA392">
        <v>0</v>
      </c>
    </row>
    <row r="393" spans="1:27" x14ac:dyDescent="0.3">
      <c r="A393">
        <v>393.18918000000002</v>
      </c>
      <c r="B393">
        <v>25.19764</v>
      </c>
      <c r="C393">
        <v>21.99428</v>
      </c>
      <c r="D393">
        <v>21.576879999999999</v>
      </c>
      <c r="E393">
        <v>25.210999999999999</v>
      </c>
      <c r="F393">
        <v>5.0500000000000003E-2</v>
      </c>
      <c r="G393">
        <v>0</v>
      </c>
      <c r="H393">
        <v>3.0000000000000001E-3</v>
      </c>
      <c r="I393">
        <v>0.14327999999999999</v>
      </c>
      <c r="J393">
        <v>8.7849999999999998E-2</v>
      </c>
      <c r="K393">
        <v>-2.0299999999999999E-2</v>
      </c>
      <c r="L393">
        <v>0.7621</v>
      </c>
      <c r="M393">
        <v>4.9100000000000003E-3</v>
      </c>
      <c r="N393">
        <v>8.8179999999999994E-2</v>
      </c>
      <c r="O393">
        <v>42.286900000000003</v>
      </c>
      <c r="P393">
        <v>0.88668999999999998</v>
      </c>
      <c r="Q393">
        <v>600.01775999999995</v>
      </c>
      <c r="R393">
        <v>318.00596000000002</v>
      </c>
      <c r="S393" t="s">
        <v>27</v>
      </c>
      <c r="T393" t="e">
        <f>-Inf</f>
        <v>#NAME?</v>
      </c>
      <c r="U393">
        <v>3.96E-3</v>
      </c>
      <c r="V393">
        <v>5.7800000000000004E-3</v>
      </c>
      <c r="W393">
        <v>4.6600000000000001E-3</v>
      </c>
      <c r="X393">
        <v>4.1200000000000004E-3</v>
      </c>
      <c r="Y393">
        <v>4.0600000000000002E-3</v>
      </c>
      <c r="Z393">
        <v>4.0000000000000001E-3</v>
      </c>
      <c r="AA393">
        <v>0</v>
      </c>
    </row>
    <row r="394" spans="1:27" x14ac:dyDescent="0.3">
      <c r="A394">
        <v>394.19044000000002</v>
      </c>
      <c r="B394">
        <v>25.198049999999999</v>
      </c>
      <c r="C394">
        <v>21.99521</v>
      </c>
      <c r="D394">
        <v>21.577839999999998</v>
      </c>
      <c r="E394">
        <v>25.210799999999999</v>
      </c>
      <c r="F394">
        <v>5.1569999999999998E-2</v>
      </c>
      <c r="G394">
        <v>0</v>
      </c>
      <c r="H394">
        <v>3.1099999999999999E-3</v>
      </c>
      <c r="I394">
        <v>0.14466999999999999</v>
      </c>
      <c r="J394">
        <v>6.8589999999999998E-2</v>
      </c>
      <c r="K394">
        <v>-2.3879999999999998E-2</v>
      </c>
      <c r="L394">
        <v>0.75719999999999998</v>
      </c>
      <c r="M394">
        <v>3.6600000000000001E-3</v>
      </c>
      <c r="N394">
        <v>9.0039999999999995E-2</v>
      </c>
      <c r="O394">
        <v>42.696460000000002</v>
      </c>
      <c r="P394">
        <v>0.91825000000000001</v>
      </c>
      <c r="Q394">
        <v>468.49279000000001</v>
      </c>
      <c r="R394">
        <v>324.73782999999997</v>
      </c>
      <c r="S394" t="s">
        <v>27</v>
      </c>
      <c r="T394" t="e">
        <f>-Inf</f>
        <v>#NAME?</v>
      </c>
      <c r="U394">
        <v>3.9500000000000004E-3</v>
      </c>
      <c r="V394">
        <v>5.77E-3</v>
      </c>
      <c r="W394">
        <v>4.6699999999999997E-3</v>
      </c>
      <c r="X394">
        <v>4.0899999999999999E-3</v>
      </c>
      <c r="Y394">
        <v>4.0600000000000002E-3</v>
      </c>
      <c r="Z394">
        <v>4.0099999999999997E-3</v>
      </c>
      <c r="AA394">
        <v>0</v>
      </c>
    </row>
    <row r="395" spans="1:27" x14ac:dyDescent="0.3">
      <c r="A395">
        <v>395.19126</v>
      </c>
      <c r="B395">
        <v>25.198709999999998</v>
      </c>
      <c r="C395">
        <v>21.994879999999998</v>
      </c>
      <c r="D395">
        <v>21.576989999999999</v>
      </c>
      <c r="E395">
        <v>25.209949999999999</v>
      </c>
      <c r="F395">
        <v>5.0889999999999998E-2</v>
      </c>
      <c r="G395">
        <v>0</v>
      </c>
      <c r="H395">
        <v>3.2100000000000002E-3</v>
      </c>
      <c r="I395">
        <v>0.14188999999999999</v>
      </c>
      <c r="J395">
        <v>8.7040000000000006E-2</v>
      </c>
      <c r="K395">
        <v>-2.4119999999999999E-2</v>
      </c>
      <c r="L395">
        <v>0.75982000000000005</v>
      </c>
      <c r="M395">
        <v>4.0899999999999999E-3</v>
      </c>
      <c r="N395">
        <v>8.8950000000000001E-2</v>
      </c>
      <c r="O395">
        <v>41.87847</v>
      </c>
      <c r="P395">
        <v>0.94857999999999998</v>
      </c>
      <c r="Q395">
        <v>594.50966000000005</v>
      </c>
      <c r="R395">
        <v>320.42236000000003</v>
      </c>
      <c r="S395" t="s">
        <v>27</v>
      </c>
      <c r="T395" t="e">
        <f>-Inf</f>
        <v>#NAME?</v>
      </c>
      <c r="U395">
        <v>3.9500000000000004E-3</v>
      </c>
      <c r="V395">
        <v>5.77E-3</v>
      </c>
      <c r="W395">
        <v>4.6600000000000001E-3</v>
      </c>
      <c r="X395">
        <v>4.1200000000000004E-3</v>
      </c>
      <c r="Y395">
        <v>4.0600000000000002E-3</v>
      </c>
      <c r="Z395">
        <v>4.0000000000000001E-3</v>
      </c>
      <c r="AA395">
        <v>0</v>
      </c>
    </row>
    <row r="396" spans="1:27" x14ac:dyDescent="0.3">
      <c r="A396">
        <v>396.19225999999998</v>
      </c>
      <c r="B396">
        <v>25.19961</v>
      </c>
      <c r="C396">
        <v>21.99427</v>
      </c>
      <c r="D396">
        <v>21.576650000000001</v>
      </c>
      <c r="E396">
        <v>25.21002</v>
      </c>
      <c r="F396">
        <v>4.9509999999999998E-2</v>
      </c>
      <c r="G396">
        <v>0</v>
      </c>
      <c r="H396">
        <v>3.15E-3</v>
      </c>
      <c r="I396">
        <v>0.14394000000000001</v>
      </c>
      <c r="J396">
        <v>6.6830000000000001E-2</v>
      </c>
      <c r="K396">
        <v>-2.0539999999999999E-2</v>
      </c>
      <c r="L396">
        <v>0.76012999999999997</v>
      </c>
      <c r="M396">
        <v>2.9099999999999998E-3</v>
      </c>
      <c r="N396">
        <v>8.6480000000000001E-2</v>
      </c>
      <c r="O396">
        <v>42.482190000000003</v>
      </c>
      <c r="P396">
        <v>0.92901999999999996</v>
      </c>
      <c r="Q396">
        <v>456.44594999999998</v>
      </c>
      <c r="R396">
        <v>311.71323000000001</v>
      </c>
      <c r="S396" t="s">
        <v>27</v>
      </c>
      <c r="T396" t="e">
        <f>-Inf</f>
        <v>#NAME?</v>
      </c>
      <c r="U396">
        <v>3.9500000000000004E-3</v>
      </c>
      <c r="V396">
        <v>5.77E-3</v>
      </c>
      <c r="W396">
        <v>4.6699999999999997E-3</v>
      </c>
      <c r="X396">
        <v>4.0899999999999999E-3</v>
      </c>
      <c r="Y396">
        <v>4.0600000000000002E-3</v>
      </c>
      <c r="Z396">
        <v>4.0000000000000001E-3</v>
      </c>
      <c r="AA396">
        <v>0</v>
      </c>
    </row>
    <row r="397" spans="1:27" x14ac:dyDescent="0.3">
      <c r="A397">
        <v>397.19373000000002</v>
      </c>
      <c r="B397">
        <v>25.199169999999999</v>
      </c>
      <c r="C397">
        <v>21.994700000000002</v>
      </c>
      <c r="D397">
        <v>21.577559999999998</v>
      </c>
      <c r="E397">
        <v>25.21012</v>
      </c>
      <c r="F397">
        <v>5.0849999999999999E-2</v>
      </c>
      <c r="G397">
        <v>0</v>
      </c>
      <c r="H397">
        <v>3.3300000000000001E-3</v>
      </c>
      <c r="I397">
        <v>0.14260999999999999</v>
      </c>
      <c r="J397">
        <v>8.0629999999999993E-2</v>
      </c>
      <c r="K397">
        <v>-2.138E-2</v>
      </c>
      <c r="L397">
        <v>0.75919000000000003</v>
      </c>
      <c r="M397">
        <v>3.6900000000000001E-3</v>
      </c>
      <c r="N397">
        <v>8.8730000000000003E-2</v>
      </c>
      <c r="O397">
        <v>42.091079999999998</v>
      </c>
      <c r="P397">
        <v>0.98168</v>
      </c>
      <c r="Q397">
        <v>550.70572000000004</v>
      </c>
      <c r="R397">
        <v>320.19511999999997</v>
      </c>
      <c r="S397" t="s">
        <v>27</v>
      </c>
      <c r="T397" t="e">
        <f>-Inf</f>
        <v>#NAME?</v>
      </c>
      <c r="U397">
        <v>3.9500000000000004E-3</v>
      </c>
      <c r="V397">
        <v>5.77E-3</v>
      </c>
      <c r="W397">
        <v>4.6600000000000001E-3</v>
      </c>
      <c r="X397">
        <v>4.1099999999999999E-3</v>
      </c>
      <c r="Y397">
        <v>4.0600000000000002E-3</v>
      </c>
      <c r="Z397">
        <v>4.0000000000000001E-3</v>
      </c>
      <c r="AA397">
        <v>0</v>
      </c>
    </row>
    <row r="398" spans="1:27" x14ac:dyDescent="0.3">
      <c r="A398">
        <v>398.19794999999999</v>
      </c>
      <c r="B398">
        <v>25.198589999999999</v>
      </c>
      <c r="C398">
        <v>21.994309999999999</v>
      </c>
      <c r="D398">
        <v>21.577590000000001</v>
      </c>
      <c r="E398">
        <v>25.210129999999999</v>
      </c>
      <c r="F398">
        <v>5.0270000000000002E-2</v>
      </c>
      <c r="G398">
        <v>0</v>
      </c>
      <c r="H398">
        <v>3.5100000000000001E-3</v>
      </c>
      <c r="I398">
        <v>0.14482</v>
      </c>
      <c r="J398">
        <v>7.5009999999999993E-2</v>
      </c>
      <c r="K398">
        <v>-2.0709999999999999E-2</v>
      </c>
      <c r="L398">
        <v>0.75749999999999995</v>
      </c>
      <c r="M398">
        <v>3.62E-3</v>
      </c>
      <c r="N398">
        <v>8.7639999999999996E-2</v>
      </c>
      <c r="O398">
        <v>42.740749999999998</v>
      </c>
      <c r="P398">
        <v>1.0367599999999999</v>
      </c>
      <c r="Q398">
        <v>512.31518000000005</v>
      </c>
      <c r="R398">
        <v>316.55748</v>
      </c>
      <c r="S398" t="s">
        <v>27</v>
      </c>
      <c r="T398" t="e">
        <f>-Inf</f>
        <v>#NAME?</v>
      </c>
      <c r="U398">
        <v>3.9500000000000004E-3</v>
      </c>
      <c r="V398">
        <v>5.77E-3</v>
      </c>
      <c r="W398">
        <v>4.6699999999999997E-3</v>
      </c>
      <c r="X398">
        <v>4.1000000000000003E-3</v>
      </c>
      <c r="Y398">
        <v>4.0699999999999998E-3</v>
      </c>
      <c r="Z398">
        <v>4.0000000000000001E-3</v>
      </c>
      <c r="AA398">
        <v>0</v>
      </c>
    </row>
    <row r="399" spans="1:27" x14ac:dyDescent="0.3">
      <c r="A399">
        <v>399.19738000000001</v>
      </c>
      <c r="B399">
        <v>25.19689</v>
      </c>
      <c r="C399">
        <v>21.994209999999999</v>
      </c>
      <c r="D399">
        <v>21.57771</v>
      </c>
      <c r="E399">
        <v>25.21078</v>
      </c>
      <c r="F399">
        <v>5.0990000000000001E-2</v>
      </c>
      <c r="G399">
        <v>0</v>
      </c>
      <c r="H399">
        <v>3.3E-3</v>
      </c>
      <c r="I399">
        <v>0.14408000000000001</v>
      </c>
      <c r="J399">
        <v>6.4130000000000006E-2</v>
      </c>
      <c r="K399">
        <v>-2.2579999999999999E-2</v>
      </c>
      <c r="L399">
        <v>0.75900000000000001</v>
      </c>
      <c r="M399">
        <v>3.7299999999999998E-3</v>
      </c>
      <c r="N399">
        <v>8.8840000000000002E-2</v>
      </c>
      <c r="O399">
        <v>42.523710000000001</v>
      </c>
      <c r="P399">
        <v>0.97362000000000004</v>
      </c>
      <c r="Q399">
        <v>438.01405999999997</v>
      </c>
      <c r="R399">
        <v>321.06088999999997</v>
      </c>
      <c r="S399" t="s">
        <v>27</v>
      </c>
      <c r="T399" t="e">
        <f>-Inf</f>
        <v>#NAME?</v>
      </c>
      <c r="U399">
        <v>3.9500000000000004E-3</v>
      </c>
      <c r="V399">
        <v>5.77E-3</v>
      </c>
      <c r="W399">
        <v>4.6699999999999997E-3</v>
      </c>
      <c r="X399">
        <v>4.0800000000000003E-3</v>
      </c>
      <c r="Y399">
        <v>4.0600000000000002E-3</v>
      </c>
      <c r="Z399">
        <v>4.0000000000000001E-3</v>
      </c>
      <c r="AA399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F396-FCFE-43C2-913B-A81EC9C7ABE7}">
  <dimension ref="A1:AA373"/>
  <sheetViews>
    <sheetView workbookViewId="0">
      <selection sqref="A1:AA373"/>
    </sheetView>
  </sheetViews>
  <sheetFormatPr defaultRowHeight="14.4" x14ac:dyDescent="0.3"/>
  <sheetData>
    <row r="1" spans="1:27" x14ac:dyDescent="0.3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1.79535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2.7961900000000002</v>
      </c>
      <c r="B3">
        <v>25.177209999999999</v>
      </c>
      <c r="C3">
        <v>21.984670000000001</v>
      </c>
      <c r="D3">
        <v>21.561039999999998</v>
      </c>
      <c r="E3">
        <v>25.21585</v>
      </c>
      <c r="F3">
        <v>5.04E-2</v>
      </c>
      <c r="G3">
        <v>0</v>
      </c>
      <c r="H3">
        <v>3.3500000000000001E-3</v>
      </c>
      <c r="I3">
        <v>0.20074</v>
      </c>
      <c r="J3">
        <v>0.10464</v>
      </c>
      <c r="K3">
        <v>-1.9959999999999999E-2</v>
      </c>
      <c r="L3">
        <v>1.0613999999999999</v>
      </c>
      <c r="M3">
        <v>1.6910000000000001E-2</v>
      </c>
      <c r="N3">
        <v>8.931E-2</v>
      </c>
      <c r="O3">
        <v>59.247610000000002</v>
      </c>
      <c r="P3">
        <v>0.98802999999999996</v>
      </c>
      <c r="Q3">
        <v>714.53633000000002</v>
      </c>
      <c r="R3">
        <v>317.23865999999998</v>
      </c>
      <c r="S3" t="s">
        <v>27</v>
      </c>
      <c r="T3" t="e">
        <f>-Inf</f>
        <v>#NAME?</v>
      </c>
      <c r="U3">
        <v>3.96E-3</v>
      </c>
      <c r="V3">
        <v>6.4700000000000001E-3</v>
      </c>
      <c r="W3">
        <v>4.9300000000000004E-3</v>
      </c>
      <c r="X3">
        <v>4.1399999999999996E-3</v>
      </c>
      <c r="Y3">
        <v>4.0600000000000002E-3</v>
      </c>
      <c r="Z3">
        <v>4.0000000000000001E-3</v>
      </c>
      <c r="AA3">
        <v>0</v>
      </c>
    </row>
    <row r="4" spans="1:27" x14ac:dyDescent="0.3">
      <c r="A4">
        <v>3.7976800000000002</v>
      </c>
      <c r="B4">
        <v>25.177499999999998</v>
      </c>
      <c r="C4">
        <v>21.983830000000001</v>
      </c>
      <c r="D4">
        <v>21.561730000000001</v>
      </c>
      <c r="E4">
        <v>25.21641</v>
      </c>
      <c r="F4">
        <v>4.9770000000000002E-2</v>
      </c>
      <c r="G4">
        <v>0</v>
      </c>
      <c r="H4">
        <v>3.7200000000000002E-3</v>
      </c>
      <c r="I4">
        <v>0.20152999999999999</v>
      </c>
      <c r="J4">
        <v>9.6600000000000005E-2</v>
      </c>
      <c r="K4">
        <v>-1.8550000000000001E-2</v>
      </c>
      <c r="L4">
        <v>1.0581499999999999</v>
      </c>
      <c r="M4">
        <v>1.5730000000000001E-2</v>
      </c>
      <c r="N4">
        <v>8.788E-2</v>
      </c>
      <c r="O4">
        <v>59.478189999999998</v>
      </c>
      <c r="P4">
        <v>1.09653</v>
      </c>
      <c r="Q4">
        <v>659.68016</v>
      </c>
      <c r="R4">
        <v>313.2928</v>
      </c>
      <c r="S4" t="s">
        <v>27</v>
      </c>
      <c r="T4" t="e">
        <f>-Inf</f>
        <v>#NAME?</v>
      </c>
      <c r="U4">
        <v>3.96E-3</v>
      </c>
      <c r="V4">
        <v>6.4700000000000001E-3</v>
      </c>
      <c r="W4">
        <v>4.9399999999999999E-3</v>
      </c>
      <c r="X4">
        <v>4.13E-3</v>
      </c>
      <c r="Y4">
        <v>4.0699999999999998E-3</v>
      </c>
      <c r="Z4">
        <v>4.0000000000000001E-3</v>
      </c>
      <c r="AA4">
        <v>0</v>
      </c>
    </row>
    <row r="5" spans="1:27" x14ac:dyDescent="0.3">
      <c r="A5">
        <v>4.7969900000000001</v>
      </c>
      <c r="B5">
        <v>25.178329999999999</v>
      </c>
      <c r="C5">
        <v>21.983440000000002</v>
      </c>
      <c r="D5">
        <v>21.561810000000001</v>
      </c>
      <c r="E5">
        <v>25.216370000000001</v>
      </c>
      <c r="F5">
        <v>5.0189999999999999E-2</v>
      </c>
      <c r="G5">
        <v>0</v>
      </c>
      <c r="H5">
        <v>3.4099999999999998E-3</v>
      </c>
      <c r="I5">
        <v>0.20041</v>
      </c>
      <c r="J5">
        <v>9.1899999999999996E-2</v>
      </c>
      <c r="K5">
        <v>-2.2349999999999998E-2</v>
      </c>
      <c r="L5">
        <v>1.05742</v>
      </c>
      <c r="M5">
        <v>1.4619999999999999E-2</v>
      </c>
      <c r="N5">
        <v>8.8529999999999998E-2</v>
      </c>
      <c r="O5">
        <v>59.149889999999999</v>
      </c>
      <c r="P5">
        <v>1.0058400000000001</v>
      </c>
      <c r="Q5">
        <v>627.57898</v>
      </c>
      <c r="R5">
        <v>315.95668999999998</v>
      </c>
      <c r="S5" t="s">
        <v>27</v>
      </c>
      <c r="T5" t="e">
        <f>-Inf</f>
        <v>#NAME?</v>
      </c>
      <c r="U5">
        <v>3.9500000000000004E-3</v>
      </c>
      <c r="V5">
        <v>6.4599999999999996E-3</v>
      </c>
      <c r="W5">
        <v>4.9300000000000004E-3</v>
      </c>
      <c r="X5">
        <v>4.1200000000000004E-3</v>
      </c>
      <c r="Y5">
        <v>4.0600000000000002E-3</v>
      </c>
      <c r="Z5">
        <v>4.0000000000000001E-3</v>
      </c>
      <c r="AA5">
        <v>0</v>
      </c>
    </row>
    <row r="6" spans="1:27" x14ac:dyDescent="0.3">
      <c r="A6">
        <v>5.7976000000000001</v>
      </c>
      <c r="B6">
        <v>25.177320000000002</v>
      </c>
      <c r="C6">
        <v>21.98311</v>
      </c>
      <c r="D6">
        <v>21.561260000000001</v>
      </c>
      <c r="E6">
        <v>25.21705</v>
      </c>
      <c r="F6">
        <v>5.135E-2</v>
      </c>
      <c r="G6">
        <v>0</v>
      </c>
      <c r="H6">
        <v>2.7599999999999999E-3</v>
      </c>
      <c r="I6">
        <v>0.20133999999999999</v>
      </c>
      <c r="J6">
        <v>9.844E-2</v>
      </c>
      <c r="K6">
        <v>-2.376E-2</v>
      </c>
      <c r="L6">
        <v>1.0582400000000001</v>
      </c>
      <c r="M6">
        <v>1.636E-2</v>
      </c>
      <c r="N6">
        <v>9.0620000000000006E-2</v>
      </c>
      <c r="O6">
        <v>59.4221</v>
      </c>
      <c r="P6">
        <v>0.81588000000000005</v>
      </c>
      <c r="Q6">
        <v>672.25469999999996</v>
      </c>
      <c r="R6">
        <v>323.24175000000002</v>
      </c>
      <c r="S6" t="s">
        <v>27</v>
      </c>
      <c r="T6" t="e">
        <f>-Inf</f>
        <v>#NAME?</v>
      </c>
      <c r="U6">
        <v>3.9500000000000004E-3</v>
      </c>
      <c r="V6">
        <v>6.4700000000000001E-3</v>
      </c>
      <c r="W6">
        <v>4.9300000000000004E-3</v>
      </c>
      <c r="X6">
        <v>4.13E-3</v>
      </c>
      <c r="Y6">
        <v>4.0499999999999998E-3</v>
      </c>
      <c r="Z6">
        <v>4.0000000000000001E-3</v>
      </c>
      <c r="AA6">
        <v>0</v>
      </c>
    </row>
    <row r="7" spans="1:27" x14ac:dyDescent="0.3">
      <c r="A7">
        <v>6.7973999999999997</v>
      </c>
      <c r="B7">
        <v>25.177129999999998</v>
      </c>
      <c r="C7">
        <v>21.98283</v>
      </c>
      <c r="D7">
        <v>21.561610000000002</v>
      </c>
      <c r="E7">
        <v>25.215859999999999</v>
      </c>
      <c r="F7">
        <v>5.1679999999999997E-2</v>
      </c>
      <c r="G7">
        <v>0</v>
      </c>
      <c r="H7">
        <v>2.5200000000000001E-3</v>
      </c>
      <c r="I7">
        <v>0.20085</v>
      </c>
      <c r="J7">
        <v>9.7409999999999997E-2</v>
      </c>
      <c r="K7">
        <v>-2.137E-2</v>
      </c>
      <c r="L7">
        <v>1.05992</v>
      </c>
      <c r="M7">
        <v>1.5779999999999999E-2</v>
      </c>
      <c r="N7">
        <v>9.1060000000000002E-2</v>
      </c>
      <c r="O7">
        <v>59.279249999999998</v>
      </c>
      <c r="P7">
        <v>0.74468999999999996</v>
      </c>
      <c r="Q7">
        <v>665.17012999999997</v>
      </c>
      <c r="R7">
        <v>325.31380000000001</v>
      </c>
      <c r="S7" t="s">
        <v>27</v>
      </c>
      <c r="T7" t="e">
        <f>-Inf</f>
        <v>#NAME?</v>
      </c>
      <c r="U7">
        <v>3.9500000000000004E-3</v>
      </c>
      <c r="V7">
        <v>6.4700000000000001E-3</v>
      </c>
      <c r="W7">
        <v>4.9300000000000004E-3</v>
      </c>
      <c r="X7">
        <v>4.13E-3</v>
      </c>
      <c r="Y7">
        <v>4.0499999999999998E-3</v>
      </c>
      <c r="Z7">
        <v>4.0099999999999997E-3</v>
      </c>
      <c r="AA7">
        <v>0</v>
      </c>
    </row>
    <row r="8" spans="1:27" x14ac:dyDescent="0.3">
      <c r="A8">
        <v>7.7979399999999996</v>
      </c>
      <c r="B8">
        <v>25.17493</v>
      </c>
      <c r="C8">
        <v>21.983360000000001</v>
      </c>
      <c r="D8">
        <v>21.56033</v>
      </c>
      <c r="E8">
        <v>25.215509999999998</v>
      </c>
      <c r="F8">
        <v>5.0459999999999998E-2</v>
      </c>
      <c r="G8">
        <v>0</v>
      </c>
      <c r="H8">
        <v>2.8600000000000001E-3</v>
      </c>
      <c r="I8">
        <v>0.20068</v>
      </c>
      <c r="J8">
        <v>9.2829999999999996E-2</v>
      </c>
      <c r="K8">
        <v>-2.366E-2</v>
      </c>
      <c r="L8">
        <v>1.0581199999999999</v>
      </c>
      <c r="M8">
        <v>1.576E-2</v>
      </c>
      <c r="N8">
        <v>8.9289999999999994E-2</v>
      </c>
      <c r="O8">
        <v>59.228630000000003</v>
      </c>
      <c r="P8">
        <v>0.84496000000000004</v>
      </c>
      <c r="Q8">
        <v>633.87960999999996</v>
      </c>
      <c r="R8">
        <v>317.59440999999998</v>
      </c>
      <c r="S8" t="s">
        <v>27</v>
      </c>
      <c r="T8" t="e">
        <f>-Inf</f>
        <v>#NAME?</v>
      </c>
      <c r="U8">
        <v>3.9500000000000004E-3</v>
      </c>
      <c r="V8">
        <v>6.4700000000000001E-3</v>
      </c>
      <c r="W8">
        <v>4.9300000000000004E-3</v>
      </c>
      <c r="X8">
        <v>4.1200000000000004E-3</v>
      </c>
      <c r="Y8">
        <v>4.0600000000000002E-3</v>
      </c>
      <c r="Z8">
        <v>4.0000000000000001E-3</v>
      </c>
      <c r="AA8">
        <v>0</v>
      </c>
    </row>
    <row r="9" spans="1:27" x14ac:dyDescent="0.3">
      <c r="A9">
        <v>8.7981400000000001</v>
      </c>
      <c r="B9">
        <v>25.17408</v>
      </c>
      <c r="C9">
        <v>21.983139999999999</v>
      </c>
      <c r="D9">
        <v>21.561</v>
      </c>
      <c r="E9">
        <v>25.217230000000001</v>
      </c>
      <c r="F9">
        <v>5.0799999999999998E-2</v>
      </c>
      <c r="G9">
        <v>0</v>
      </c>
      <c r="H9">
        <v>3.5599999999999998E-3</v>
      </c>
      <c r="I9">
        <v>0.20225000000000001</v>
      </c>
      <c r="J9">
        <v>9.4229999999999994E-2</v>
      </c>
      <c r="K9">
        <v>-2.2499999999999999E-2</v>
      </c>
      <c r="L9">
        <v>1.0580400000000001</v>
      </c>
      <c r="M9">
        <v>1.7010000000000001E-2</v>
      </c>
      <c r="N9">
        <v>8.9700000000000002E-2</v>
      </c>
      <c r="O9">
        <v>59.693129999999996</v>
      </c>
      <c r="P9">
        <v>1.04925</v>
      </c>
      <c r="Q9">
        <v>643.43550000000005</v>
      </c>
      <c r="R9">
        <v>319.73869000000002</v>
      </c>
      <c r="S9" t="s">
        <v>27</v>
      </c>
      <c r="T9" t="e">
        <f>-Inf</f>
        <v>#NAME?</v>
      </c>
      <c r="U9">
        <v>3.9500000000000004E-3</v>
      </c>
      <c r="V9">
        <v>6.4700000000000001E-3</v>
      </c>
      <c r="W9">
        <v>4.9399999999999999E-3</v>
      </c>
      <c r="X9">
        <v>4.1200000000000004E-3</v>
      </c>
      <c r="Y9">
        <v>4.0699999999999998E-3</v>
      </c>
      <c r="Z9">
        <v>4.0000000000000001E-3</v>
      </c>
      <c r="AA9">
        <v>0</v>
      </c>
    </row>
    <row r="10" spans="1:27" x14ac:dyDescent="0.3">
      <c r="A10">
        <v>9.7986799999999992</v>
      </c>
      <c r="B10">
        <v>25.173649999999999</v>
      </c>
      <c r="C10">
        <v>21.98264</v>
      </c>
      <c r="D10">
        <v>21.56053</v>
      </c>
      <c r="E10">
        <v>25.21762</v>
      </c>
      <c r="F10">
        <v>5.0220000000000001E-2</v>
      </c>
      <c r="G10">
        <v>0</v>
      </c>
      <c r="H10">
        <v>2.7100000000000002E-3</v>
      </c>
      <c r="I10">
        <v>0.20096</v>
      </c>
      <c r="J10">
        <v>9.5250000000000001E-2</v>
      </c>
      <c r="K10">
        <v>-2.1999999999999999E-2</v>
      </c>
      <c r="L10">
        <v>1.0595300000000001</v>
      </c>
      <c r="M10">
        <v>1.7520000000000001E-2</v>
      </c>
      <c r="N10">
        <v>8.8669999999999999E-2</v>
      </c>
      <c r="O10">
        <v>59.312220000000003</v>
      </c>
      <c r="P10">
        <v>0.80123999999999995</v>
      </c>
      <c r="Q10">
        <v>650.43787999999995</v>
      </c>
      <c r="R10">
        <v>316.10998000000001</v>
      </c>
      <c r="S10" t="s">
        <v>27</v>
      </c>
      <c r="T10" t="e">
        <f>-Inf</f>
        <v>#NAME?</v>
      </c>
      <c r="U10">
        <v>3.9500000000000004E-3</v>
      </c>
      <c r="V10">
        <v>6.4700000000000001E-3</v>
      </c>
      <c r="W10">
        <v>4.9300000000000004E-3</v>
      </c>
      <c r="X10">
        <v>4.13E-3</v>
      </c>
      <c r="Y10">
        <v>4.0499999999999998E-3</v>
      </c>
      <c r="Z10">
        <v>4.0000000000000001E-3</v>
      </c>
      <c r="AA10">
        <v>0</v>
      </c>
    </row>
    <row r="11" spans="1:27" x14ac:dyDescent="0.3">
      <c r="A11">
        <v>10.79829</v>
      </c>
      <c r="B11">
        <v>25.17474</v>
      </c>
      <c r="C11">
        <v>21.981870000000001</v>
      </c>
      <c r="D11">
        <v>21.55997</v>
      </c>
      <c r="E11">
        <v>25.218489999999999</v>
      </c>
      <c r="F11">
        <v>4.981E-2</v>
      </c>
      <c r="G11">
        <v>0</v>
      </c>
      <c r="H11">
        <v>2.99E-3</v>
      </c>
      <c r="I11">
        <v>0.20216999999999999</v>
      </c>
      <c r="J11">
        <v>8.5120000000000001E-2</v>
      </c>
      <c r="K11">
        <v>-2.4150000000000001E-2</v>
      </c>
      <c r="L11">
        <v>1.0621700000000001</v>
      </c>
      <c r="M11">
        <v>1.558E-2</v>
      </c>
      <c r="N11">
        <v>8.7910000000000002E-2</v>
      </c>
      <c r="O11">
        <v>59.668080000000003</v>
      </c>
      <c r="P11">
        <v>0.88336000000000003</v>
      </c>
      <c r="Q11">
        <v>581.25986</v>
      </c>
      <c r="R11">
        <v>313.54205999999999</v>
      </c>
      <c r="S11" t="s">
        <v>27</v>
      </c>
      <c r="T11" t="e">
        <f>-Inf</f>
        <v>#NAME?</v>
      </c>
      <c r="U11">
        <v>3.9500000000000004E-3</v>
      </c>
      <c r="V11">
        <v>6.4799999999999996E-3</v>
      </c>
      <c r="W11">
        <v>4.9399999999999999E-3</v>
      </c>
      <c r="X11">
        <v>4.1099999999999999E-3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11.79928</v>
      </c>
      <c r="B12">
        <v>25.176189999999998</v>
      </c>
      <c r="C12">
        <v>21.982749999999999</v>
      </c>
      <c r="D12">
        <v>21.559950000000001</v>
      </c>
      <c r="E12">
        <v>25.217490000000002</v>
      </c>
      <c r="F12">
        <v>5.0819999999999997E-2</v>
      </c>
      <c r="G12">
        <v>0</v>
      </c>
      <c r="H12">
        <v>3.3899999999999998E-3</v>
      </c>
      <c r="I12">
        <v>0.20047000000000001</v>
      </c>
      <c r="J12">
        <v>8.4430000000000005E-2</v>
      </c>
      <c r="K12">
        <v>-2.2839999999999999E-2</v>
      </c>
      <c r="L12">
        <v>1.0553399999999999</v>
      </c>
      <c r="M12">
        <v>1.4590000000000001E-2</v>
      </c>
      <c r="N12">
        <v>8.9880000000000002E-2</v>
      </c>
      <c r="O12">
        <v>59.167540000000002</v>
      </c>
      <c r="P12">
        <v>1.00044</v>
      </c>
      <c r="Q12">
        <v>576.58603000000005</v>
      </c>
      <c r="R12">
        <v>319.89371999999997</v>
      </c>
      <c r="S12" t="s">
        <v>27</v>
      </c>
      <c r="T12" t="e">
        <f>-Inf</f>
        <v>#NAME?</v>
      </c>
      <c r="U12">
        <v>3.9500000000000004E-3</v>
      </c>
      <c r="V12">
        <v>6.4599999999999996E-3</v>
      </c>
      <c r="W12">
        <v>4.9300000000000004E-3</v>
      </c>
      <c r="X12">
        <v>4.1099999999999999E-3</v>
      </c>
      <c r="Y12">
        <v>4.0600000000000002E-3</v>
      </c>
      <c r="Z12">
        <v>4.0000000000000001E-3</v>
      </c>
      <c r="AA12">
        <v>0</v>
      </c>
    </row>
    <row r="13" spans="1:27" x14ac:dyDescent="0.3">
      <c r="A13">
        <v>12.79927</v>
      </c>
      <c r="B13">
        <v>25.177129999999998</v>
      </c>
      <c r="C13">
        <v>21.98246</v>
      </c>
      <c r="D13">
        <v>21.559660000000001</v>
      </c>
      <c r="E13">
        <v>25.218509999999998</v>
      </c>
      <c r="F13">
        <v>5.083E-2</v>
      </c>
      <c r="G13">
        <v>0</v>
      </c>
      <c r="H13">
        <v>3.2799999999999999E-3</v>
      </c>
      <c r="I13">
        <v>0.20207</v>
      </c>
      <c r="J13">
        <v>9.962E-2</v>
      </c>
      <c r="K13">
        <v>-1.9040000000000001E-2</v>
      </c>
      <c r="L13">
        <v>1.0602400000000001</v>
      </c>
      <c r="M13">
        <v>1.7239999999999998E-2</v>
      </c>
      <c r="N13">
        <v>8.9910000000000004E-2</v>
      </c>
      <c r="O13">
        <v>59.638620000000003</v>
      </c>
      <c r="P13">
        <v>0.96687999999999996</v>
      </c>
      <c r="Q13">
        <v>680.28745000000004</v>
      </c>
      <c r="R13">
        <v>319.96778999999998</v>
      </c>
      <c r="S13" t="s">
        <v>27</v>
      </c>
      <c r="T13" t="e">
        <f>-Inf</f>
        <v>#NAME?</v>
      </c>
      <c r="U13">
        <v>3.96E-3</v>
      </c>
      <c r="V13">
        <v>6.4700000000000001E-3</v>
      </c>
      <c r="W13">
        <v>4.9399999999999999E-3</v>
      </c>
      <c r="X13">
        <v>4.13E-3</v>
      </c>
      <c r="Y13">
        <v>4.0600000000000002E-3</v>
      </c>
      <c r="Z13">
        <v>4.0000000000000001E-3</v>
      </c>
      <c r="AA13">
        <v>0</v>
      </c>
    </row>
    <row r="14" spans="1:27" x14ac:dyDescent="0.3">
      <c r="A14">
        <v>13.79927</v>
      </c>
      <c r="B14">
        <v>25.176300000000001</v>
      </c>
      <c r="C14">
        <v>21.981729999999999</v>
      </c>
      <c r="D14">
        <v>21.55902</v>
      </c>
      <c r="E14">
        <v>25.218859999999999</v>
      </c>
      <c r="F14">
        <v>4.999E-2</v>
      </c>
      <c r="G14">
        <v>0</v>
      </c>
      <c r="H14">
        <v>2.81E-3</v>
      </c>
      <c r="I14">
        <v>0.20054</v>
      </c>
      <c r="J14">
        <v>0.1103</v>
      </c>
      <c r="K14">
        <v>-1.8599999999999998E-2</v>
      </c>
      <c r="L14">
        <v>1.0586199999999999</v>
      </c>
      <c r="M14">
        <v>1.9640000000000001E-2</v>
      </c>
      <c r="N14">
        <v>8.8389999999999996E-2</v>
      </c>
      <c r="O14">
        <v>59.186950000000003</v>
      </c>
      <c r="P14">
        <v>0.83065</v>
      </c>
      <c r="Q14">
        <v>753.21163000000001</v>
      </c>
      <c r="R14">
        <v>314.62103999999999</v>
      </c>
      <c r="S14" t="s">
        <v>27</v>
      </c>
      <c r="T14" t="e">
        <f>-Inf</f>
        <v>#NAME?</v>
      </c>
      <c r="U14">
        <v>3.96E-3</v>
      </c>
      <c r="V14">
        <v>6.4700000000000001E-3</v>
      </c>
      <c r="W14">
        <v>4.9300000000000004E-3</v>
      </c>
      <c r="X14">
        <v>4.15E-3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14.79928</v>
      </c>
      <c r="B15">
        <v>25.17586</v>
      </c>
      <c r="C15">
        <v>21.98122</v>
      </c>
      <c r="D15">
        <v>21.559429999999999</v>
      </c>
      <c r="E15">
        <v>25.21838</v>
      </c>
      <c r="F15">
        <v>5.0619999999999998E-2</v>
      </c>
      <c r="G15">
        <v>0</v>
      </c>
      <c r="H15">
        <v>3.9899999999999996E-3</v>
      </c>
      <c r="I15">
        <v>0.20269999999999999</v>
      </c>
      <c r="J15">
        <v>0.10881</v>
      </c>
      <c r="K15">
        <v>-2.2599999999999999E-2</v>
      </c>
      <c r="L15">
        <v>1.05853</v>
      </c>
      <c r="M15">
        <v>1.9349999999999999E-2</v>
      </c>
      <c r="N15">
        <v>8.9319999999999997E-2</v>
      </c>
      <c r="O15">
        <v>59.825899999999997</v>
      </c>
      <c r="P15">
        <v>1.17774</v>
      </c>
      <c r="Q15">
        <v>743.07574999999997</v>
      </c>
      <c r="R15">
        <v>318.64022</v>
      </c>
      <c r="S15" t="s">
        <v>27</v>
      </c>
      <c r="T15" t="e">
        <f>-Inf</f>
        <v>#NAME?</v>
      </c>
      <c r="U15">
        <v>3.9500000000000004E-3</v>
      </c>
      <c r="V15">
        <v>6.4700000000000001E-3</v>
      </c>
      <c r="W15">
        <v>4.9399999999999999E-3</v>
      </c>
      <c r="X15">
        <v>4.1399999999999996E-3</v>
      </c>
      <c r="Y15">
        <v>4.0699999999999998E-3</v>
      </c>
      <c r="Z15">
        <v>4.0000000000000001E-3</v>
      </c>
      <c r="AA15">
        <v>0</v>
      </c>
    </row>
    <row r="16" spans="1:27" x14ac:dyDescent="0.3">
      <c r="A16">
        <v>15.79928</v>
      </c>
      <c r="B16">
        <v>25.175689999999999</v>
      </c>
      <c r="C16">
        <v>21.980899999999998</v>
      </c>
      <c r="D16">
        <v>21.55911</v>
      </c>
      <c r="E16">
        <v>25.218299999999999</v>
      </c>
      <c r="F16">
        <v>5.0229999999999997E-2</v>
      </c>
      <c r="G16">
        <v>0</v>
      </c>
      <c r="H16">
        <v>3.46E-3</v>
      </c>
      <c r="I16">
        <v>0.20065</v>
      </c>
      <c r="J16">
        <v>9.5899999999999999E-2</v>
      </c>
      <c r="K16">
        <v>-2.0969999999999999E-2</v>
      </c>
      <c r="L16">
        <v>1.05246</v>
      </c>
      <c r="M16">
        <v>1.7090000000000001E-2</v>
      </c>
      <c r="N16">
        <v>8.863E-2</v>
      </c>
      <c r="O16">
        <v>59.220730000000003</v>
      </c>
      <c r="P16">
        <v>1.0202800000000001</v>
      </c>
      <c r="Q16">
        <v>654.87879999999996</v>
      </c>
      <c r="R16">
        <v>316.18016999999998</v>
      </c>
      <c r="S16" t="s">
        <v>27</v>
      </c>
      <c r="T16" t="e">
        <f>-Inf</f>
        <v>#NAME?</v>
      </c>
      <c r="U16">
        <v>3.9500000000000004E-3</v>
      </c>
      <c r="V16">
        <v>6.45E-3</v>
      </c>
      <c r="W16">
        <v>4.9300000000000004E-3</v>
      </c>
      <c r="X16">
        <v>4.13E-3</v>
      </c>
      <c r="Y16">
        <v>4.0699999999999998E-3</v>
      </c>
      <c r="Z16">
        <v>4.0000000000000001E-3</v>
      </c>
      <c r="AA16">
        <v>0</v>
      </c>
    </row>
    <row r="17" spans="1:27" x14ac:dyDescent="0.3">
      <c r="A17">
        <v>16.7989</v>
      </c>
      <c r="B17">
        <v>25.176649999999999</v>
      </c>
      <c r="C17">
        <v>21.980589999999999</v>
      </c>
      <c r="D17">
        <v>21.558540000000001</v>
      </c>
      <c r="E17">
        <v>25.217590000000001</v>
      </c>
      <c r="F17">
        <v>5.0930000000000003E-2</v>
      </c>
      <c r="G17">
        <v>0</v>
      </c>
      <c r="H17">
        <v>2.8900000000000002E-3</v>
      </c>
      <c r="I17">
        <v>0.20129</v>
      </c>
      <c r="J17">
        <v>7.7340000000000006E-2</v>
      </c>
      <c r="K17">
        <v>-2.215E-2</v>
      </c>
      <c r="L17">
        <v>1.05772</v>
      </c>
      <c r="M17">
        <v>1.325E-2</v>
      </c>
      <c r="N17">
        <v>8.9910000000000004E-2</v>
      </c>
      <c r="O17">
        <v>59.409619999999997</v>
      </c>
      <c r="P17">
        <v>0.85250999999999999</v>
      </c>
      <c r="Q17">
        <v>528.17299000000003</v>
      </c>
      <c r="R17">
        <v>320.54682000000003</v>
      </c>
      <c r="S17" t="s">
        <v>27</v>
      </c>
      <c r="T17" t="e">
        <f>-Inf</f>
        <v>#NAME?</v>
      </c>
      <c r="U17">
        <v>3.9500000000000004E-3</v>
      </c>
      <c r="V17">
        <v>6.4599999999999996E-3</v>
      </c>
      <c r="W17">
        <v>4.9300000000000004E-3</v>
      </c>
      <c r="X17">
        <v>4.1000000000000003E-3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17.800809999999998</v>
      </c>
      <c r="B18">
        <v>25.17615</v>
      </c>
      <c r="C18">
        <v>21.981159999999999</v>
      </c>
      <c r="D18">
        <v>21.558229999999998</v>
      </c>
      <c r="E18">
        <v>25.218029999999999</v>
      </c>
      <c r="F18">
        <v>5.1360000000000003E-2</v>
      </c>
      <c r="G18">
        <v>0</v>
      </c>
      <c r="H18">
        <v>2.9199999999999999E-3</v>
      </c>
      <c r="I18">
        <v>0.20044999999999999</v>
      </c>
      <c r="J18">
        <v>8.5319999999999993E-2</v>
      </c>
      <c r="K18">
        <v>-2.1059999999999999E-2</v>
      </c>
      <c r="L18">
        <v>1.0554600000000001</v>
      </c>
      <c r="M18">
        <v>1.495E-2</v>
      </c>
      <c r="N18">
        <v>9.085E-2</v>
      </c>
      <c r="O18">
        <v>59.159779999999998</v>
      </c>
      <c r="P18">
        <v>0.86101000000000005</v>
      </c>
      <c r="Q18">
        <v>582.67107999999996</v>
      </c>
      <c r="R18">
        <v>323.23764999999997</v>
      </c>
      <c r="S18" t="s">
        <v>27</v>
      </c>
      <c r="T18" t="e">
        <f>-Inf</f>
        <v>#NAME?</v>
      </c>
      <c r="U18">
        <v>3.9500000000000004E-3</v>
      </c>
      <c r="V18">
        <v>6.4599999999999996E-3</v>
      </c>
      <c r="W18">
        <v>4.9300000000000004E-3</v>
      </c>
      <c r="X18">
        <v>4.1099999999999999E-3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18.801269999999999</v>
      </c>
      <c r="B19">
        <v>25.17672</v>
      </c>
      <c r="C19">
        <v>21.98002</v>
      </c>
      <c r="D19">
        <v>21.55782</v>
      </c>
      <c r="E19">
        <v>25.218769999999999</v>
      </c>
      <c r="F19">
        <v>5.0810000000000001E-2</v>
      </c>
      <c r="G19">
        <v>0</v>
      </c>
      <c r="H19">
        <v>3.16E-3</v>
      </c>
      <c r="I19">
        <v>0.2019</v>
      </c>
      <c r="J19">
        <v>0.10213999999999999</v>
      </c>
      <c r="K19">
        <v>-2.3439999999999999E-2</v>
      </c>
      <c r="L19">
        <v>1.0542499999999999</v>
      </c>
      <c r="M19">
        <v>1.797E-2</v>
      </c>
      <c r="N19">
        <v>8.9730000000000004E-2</v>
      </c>
      <c r="O19">
        <v>59.587339999999998</v>
      </c>
      <c r="P19">
        <v>0.93154000000000003</v>
      </c>
      <c r="Q19">
        <v>697.53679999999997</v>
      </c>
      <c r="R19">
        <v>319.78582</v>
      </c>
      <c r="S19" t="s">
        <v>27</v>
      </c>
      <c r="T19" t="e">
        <f>-Inf</f>
        <v>#NAME?</v>
      </c>
      <c r="U19">
        <v>3.9500000000000004E-3</v>
      </c>
      <c r="V19">
        <v>6.4599999999999996E-3</v>
      </c>
      <c r="W19">
        <v>4.9399999999999999E-3</v>
      </c>
      <c r="X19">
        <v>4.1399999999999996E-3</v>
      </c>
      <c r="Y19">
        <v>4.0600000000000002E-3</v>
      </c>
      <c r="Z19">
        <v>4.0000000000000001E-3</v>
      </c>
      <c r="AA19">
        <v>0</v>
      </c>
    </row>
    <row r="20" spans="1:27" x14ac:dyDescent="0.3">
      <c r="A20">
        <v>19.803339999999999</v>
      </c>
      <c r="B20">
        <v>25.177569999999999</v>
      </c>
      <c r="C20">
        <v>21.98105</v>
      </c>
      <c r="D20">
        <v>21.558260000000001</v>
      </c>
      <c r="E20">
        <v>25.21904</v>
      </c>
      <c r="F20">
        <v>5.0689999999999999E-2</v>
      </c>
      <c r="G20">
        <v>0</v>
      </c>
      <c r="H20">
        <v>1.8799999999999999E-3</v>
      </c>
      <c r="I20">
        <v>0.20311000000000001</v>
      </c>
      <c r="J20">
        <v>9.0300000000000005E-2</v>
      </c>
      <c r="K20">
        <v>-2.2870000000000001E-2</v>
      </c>
      <c r="L20">
        <v>1.06193</v>
      </c>
      <c r="M20">
        <v>1.567E-2</v>
      </c>
      <c r="N20">
        <v>8.9649999999999994E-2</v>
      </c>
      <c r="O20">
        <v>59.947130000000001</v>
      </c>
      <c r="P20">
        <v>0.55520000000000003</v>
      </c>
      <c r="Q20">
        <v>616.64527999999996</v>
      </c>
      <c r="R20">
        <v>319.04003999999998</v>
      </c>
      <c r="S20" t="s">
        <v>27</v>
      </c>
      <c r="T20" t="e">
        <f>-Inf</f>
        <v>#NAME?</v>
      </c>
      <c r="U20">
        <v>3.9500000000000004E-3</v>
      </c>
      <c r="V20">
        <v>6.4700000000000001E-3</v>
      </c>
      <c r="W20">
        <v>4.9399999999999999E-3</v>
      </c>
      <c r="X20">
        <v>4.1200000000000004E-3</v>
      </c>
      <c r="Y20">
        <v>4.0400000000000002E-3</v>
      </c>
      <c r="Z20">
        <v>4.0000000000000001E-3</v>
      </c>
      <c r="AA20">
        <v>0</v>
      </c>
    </row>
    <row r="21" spans="1:27" x14ac:dyDescent="0.3">
      <c r="A21">
        <v>20.803260000000002</v>
      </c>
      <c r="B21">
        <v>25.177320000000002</v>
      </c>
      <c r="C21">
        <v>21.979230000000001</v>
      </c>
      <c r="D21">
        <v>21.557020000000001</v>
      </c>
      <c r="E21">
        <v>25.218699999999998</v>
      </c>
      <c r="F21">
        <v>5.0389999999999997E-2</v>
      </c>
      <c r="G21">
        <v>0</v>
      </c>
      <c r="H21">
        <v>2.7399999999999998E-3</v>
      </c>
      <c r="I21">
        <v>0.20068</v>
      </c>
      <c r="J21">
        <v>8.9230000000000004E-2</v>
      </c>
      <c r="K21">
        <v>-2.1950000000000001E-2</v>
      </c>
      <c r="L21">
        <v>1.0580099999999999</v>
      </c>
      <c r="M21">
        <v>1.545E-2</v>
      </c>
      <c r="N21">
        <v>8.899E-2</v>
      </c>
      <c r="O21">
        <v>59.229399999999998</v>
      </c>
      <c r="P21">
        <v>0.80815000000000003</v>
      </c>
      <c r="Q21">
        <v>609.35889999999995</v>
      </c>
      <c r="R21">
        <v>317.12920000000003</v>
      </c>
      <c r="S21" t="s">
        <v>27</v>
      </c>
      <c r="T21" t="e">
        <f>-Inf</f>
        <v>#NAME?</v>
      </c>
      <c r="U21">
        <v>3.9500000000000004E-3</v>
      </c>
      <c r="V21">
        <v>6.4700000000000001E-3</v>
      </c>
      <c r="W21">
        <v>4.9300000000000004E-3</v>
      </c>
      <c r="X21">
        <v>4.1200000000000004E-3</v>
      </c>
      <c r="Y21">
        <v>4.0499999999999998E-3</v>
      </c>
      <c r="Z21">
        <v>4.0000000000000001E-3</v>
      </c>
      <c r="AA21">
        <v>0</v>
      </c>
    </row>
    <row r="22" spans="1:27" x14ac:dyDescent="0.3">
      <c r="A22">
        <v>21.804300000000001</v>
      </c>
      <c r="B22">
        <v>25.177</v>
      </c>
      <c r="C22">
        <v>21.978580000000001</v>
      </c>
      <c r="D22">
        <v>21.557690000000001</v>
      </c>
      <c r="E22">
        <v>25.218910000000001</v>
      </c>
      <c r="F22">
        <v>5.0840000000000003E-2</v>
      </c>
      <c r="G22">
        <v>0</v>
      </c>
      <c r="H22">
        <v>3.1900000000000001E-3</v>
      </c>
      <c r="I22">
        <v>0.20261000000000001</v>
      </c>
      <c r="J22">
        <v>0.1085</v>
      </c>
      <c r="K22">
        <v>-2.2499999999999999E-2</v>
      </c>
      <c r="L22">
        <v>1.0578700000000001</v>
      </c>
      <c r="M22">
        <v>1.9019999999999999E-2</v>
      </c>
      <c r="N22">
        <v>8.9520000000000002E-2</v>
      </c>
      <c r="O22">
        <v>59.796759999999999</v>
      </c>
      <c r="P22">
        <v>0.94159999999999999</v>
      </c>
      <c r="Q22">
        <v>740.94127000000003</v>
      </c>
      <c r="R22">
        <v>320.01091000000002</v>
      </c>
      <c r="S22" t="s">
        <v>27</v>
      </c>
      <c r="T22" t="e">
        <f>-Inf</f>
        <v>#NAME?</v>
      </c>
      <c r="U22">
        <v>3.9500000000000004E-3</v>
      </c>
      <c r="V22">
        <v>6.4700000000000001E-3</v>
      </c>
      <c r="W22">
        <v>4.9399999999999999E-3</v>
      </c>
      <c r="X22">
        <v>4.1399999999999996E-3</v>
      </c>
      <c r="Y22">
        <v>4.0600000000000002E-3</v>
      </c>
      <c r="Z22">
        <v>4.0000000000000001E-3</v>
      </c>
      <c r="AA22">
        <v>0</v>
      </c>
    </row>
    <row r="23" spans="1:27" x14ac:dyDescent="0.3">
      <c r="A23">
        <v>22.805879999999998</v>
      </c>
      <c r="B23">
        <v>25.177530000000001</v>
      </c>
      <c r="C23">
        <v>21.979199999999999</v>
      </c>
      <c r="D23">
        <v>21.557700000000001</v>
      </c>
      <c r="E23">
        <v>25.219609999999999</v>
      </c>
      <c r="F23">
        <v>5.0410000000000003E-2</v>
      </c>
      <c r="G23">
        <v>0</v>
      </c>
      <c r="H23">
        <v>3.48E-3</v>
      </c>
      <c r="I23">
        <v>0.20205000000000001</v>
      </c>
      <c r="J23">
        <v>9.239E-2</v>
      </c>
      <c r="K23">
        <v>-1.9460000000000002E-2</v>
      </c>
      <c r="L23">
        <v>1.0568200000000001</v>
      </c>
      <c r="M23">
        <v>1.626E-2</v>
      </c>
      <c r="N23">
        <v>8.8880000000000001E-2</v>
      </c>
      <c r="O23">
        <v>59.633809999999997</v>
      </c>
      <c r="P23">
        <v>1.0263500000000001</v>
      </c>
      <c r="Q23">
        <v>630.92136000000005</v>
      </c>
      <c r="R23">
        <v>317.28420999999997</v>
      </c>
      <c r="S23" t="s">
        <v>27</v>
      </c>
      <c r="T23" t="e">
        <f>-Inf</f>
        <v>#NAME?</v>
      </c>
      <c r="U23">
        <v>3.96E-3</v>
      </c>
      <c r="V23">
        <v>6.4599999999999996E-3</v>
      </c>
      <c r="W23">
        <v>4.9399999999999999E-3</v>
      </c>
      <c r="X23">
        <v>4.1200000000000004E-3</v>
      </c>
      <c r="Y23">
        <v>4.0699999999999998E-3</v>
      </c>
      <c r="Z23">
        <v>4.0000000000000001E-3</v>
      </c>
      <c r="AA23">
        <v>0</v>
      </c>
    </row>
    <row r="24" spans="1:27" x14ac:dyDescent="0.3">
      <c r="A24">
        <v>23.80791</v>
      </c>
      <c r="B24">
        <v>25.17773</v>
      </c>
      <c r="C24">
        <v>21.979649999999999</v>
      </c>
      <c r="D24">
        <v>21.557300000000001</v>
      </c>
      <c r="E24">
        <v>25.21959</v>
      </c>
      <c r="F24">
        <v>5.1119999999999999E-2</v>
      </c>
      <c r="G24">
        <v>0</v>
      </c>
      <c r="H24">
        <v>3.4199999999999999E-3</v>
      </c>
      <c r="I24">
        <v>0.20407</v>
      </c>
      <c r="J24">
        <v>9.3399999999999997E-2</v>
      </c>
      <c r="K24">
        <v>-2.1080000000000002E-2</v>
      </c>
      <c r="L24">
        <v>1.06227</v>
      </c>
      <c r="M24">
        <v>1.635E-2</v>
      </c>
      <c r="N24">
        <v>9.0310000000000001E-2</v>
      </c>
      <c r="O24">
        <v>60.22842</v>
      </c>
      <c r="P24">
        <v>1.00898</v>
      </c>
      <c r="Q24">
        <v>637.84595999999999</v>
      </c>
      <c r="R24">
        <v>321.73709000000002</v>
      </c>
      <c r="S24" t="s">
        <v>27</v>
      </c>
      <c r="T24" t="e">
        <f>-Inf</f>
        <v>#NAME?</v>
      </c>
      <c r="U24">
        <v>3.9500000000000004E-3</v>
      </c>
      <c r="V24">
        <v>6.4799999999999996E-3</v>
      </c>
      <c r="W24">
        <v>4.9500000000000004E-3</v>
      </c>
      <c r="X24">
        <v>4.1200000000000004E-3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24.808450000000001</v>
      </c>
      <c r="B25">
        <v>25.178460000000001</v>
      </c>
      <c r="C25">
        <v>21.978919999999999</v>
      </c>
      <c r="D25">
        <v>21.55716</v>
      </c>
      <c r="E25">
        <v>25.22024</v>
      </c>
      <c r="F25">
        <v>5.0450000000000002E-2</v>
      </c>
      <c r="G25">
        <v>0</v>
      </c>
      <c r="H25">
        <v>3.0200000000000001E-3</v>
      </c>
      <c r="I25">
        <v>0.20118</v>
      </c>
      <c r="J25">
        <v>8.6220000000000005E-2</v>
      </c>
      <c r="K25">
        <v>-2.393E-2</v>
      </c>
      <c r="L25">
        <v>1.0587800000000001</v>
      </c>
      <c r="M25">
        <v>1.507E-2</v>
      </c>
      <c r="N25">
        <v>8.9010000000000006E-2</v>
      </c>
      <c r="O25">
        <v>59.376899999999999</v>
      </c>
      <c r="P25">
        <v>0.89054999999999995</v>
      </c>
      <c r="Q25">
        <v>588.80183</v>
      </c>
      <c r="R25">
        <v>317.5487</v>
      </c>
      <c r="S25" t="s">
        <v>27</v>
      </c>
      <c r="T25" t="e">
        <f>-Inf</f>
        <v>#NAME?</v>
      </c>
      <c r="U25">
        <v>3.9500000000000004E-3</v>
      </c>
      <c r="V25">
        <v>6.4700000000000001E-3</v>
      </c>
      <c r="W25">
        <v>4.9300000000000004E-3</v>
      </c>
      <c r="X25">
        <v>4.1099999999999999E-3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25.80932</v>
      </c>
      <c r="B26">
        <v>25.17736</v>
      </c>
      <c r="C26">
        <v>21.979150000000001</v>
      </c>
      <c r="D26">
        <v>21.556550000000001</v>
      </c>
      <c r="E26">
        <v>25.220739999999999</v>
      </c>
      <c r="F26">
        <v>5.0999999999999997E-2</v>
      </c>
      <c r="G26">
        <v>0</v>
      </c>
      <c r="H26">
        <v>3.4499999999999999E-3</v>
      </c>
      <c r="I26">
        <v>0.20252999999999999</v>
      </c>
      <c r="J26">
        <v>9.4049999999999995E-2</v>
      </c>
      <c r="K26">
        <v>-1.7729999999999999E-2</v>
      </c>
      <c r="L26">
        <v>1.05606</v>
      </c>
      <c r="M26">
        <v>1.7069999999999998E-2</v>
      </c>
      <c r="N26">
        <v>9.0160000000000004E-2</v>
      </c>
      <c r="O26">
        <v>59.774839999999998</v>
      </c>
      <c r="P26">
        <v>1.0179199999999999</v>
      </c>
      <c r="Q26">
        <v>642.26490000000001</v>
      </c>
      <c r="R26">
        <v>320.99743999999998</v>
      </c>
      <c r="S26" t="s">
        <v>27</v>
      </c>
      <c r="T26" t="e">
        <f>-Inf</f>
        <v>#NAME?</v>
      </c>
      <c r="U26">
        <v>3.96E-3</v>
      </c>
      <c r="V26">
        <v>6.4599999999999996E-3</v>
      </c>
      <c r="W26">
        <v>4.9399999999999999E-3</v>
      </c>
      <c r="X26">
        <v>4.1200000000000004E-3</v>
      </c>
      <c r="Y26">
        <v>4.0699999999999998E-3</v>
      </c>
      <c r="Z26">
        <v>4.0000000000000001E-3</v>
      </c>
      <c r="AA26">
        <v>0</v>
      </c>
    </row>
    <row r="27" spans="1:27" x14ac:dyDescent="0.3">
      <c r="A27">
        <v>26.809750000000001</v>
      </c>
      <c r="B27">
        <v>25.177849999999999</v>
      </c>
      <c r="C27">
        <v>21.979130000000001</v>
      </c>
      <c r="D27">
        <v>21.556039999999999</v>
      </c>
      <c r="E27">
        <v>25.221080000000001</v>
      </c>
      <c r="F27">
        <v>5.0770000000000003E-2</v>
      </c>
      <c r="G27">
        <v>0</v>
      </c>
      <c r="H27">
        <v>2.65E-3</v>
      </c>
      <c r="I27">
        <v>0.20366999999999999</v>
      </c>
      <c r="J27">
        <v>0.10667</v>
      </c>
      <c r="K27">
        <v>-2.0629999999999999E-2</v>
      </c>
      <c r="L27">
        <v>1.05962</v>
      </c>
      <c r="M27">
        <v>1.9290000000000002E-2</v>
      </c>
      <c r="N27">
        <v>8.9859999999999995E-2</v>
      </c>
      <c r="O27">
        <v>60.110979999999998</v>
      </c>
      <c r="P27">
        <v>0.78320000000000001</v>
      </c>
      <c r="Q27">
        <v>728.46785</v>
      </c>
      <c r="R27">
        <v>319.53804000000002</v>
      </c>
      <c r="S27" t="s">
        <v>27</v>
      </c>
      <c r="T27" t="e">
        <f>-Inf</f>
        <v>#NAME?</v>
      </c>
      <c r="U27">
        <v>3.9500000000000004E-3</v>
      </c>
      <c r="V27">
        <v>6.4700000000000001E-3</v>
      </c>
      <c r="W27">
        <v>4.9500000000000004E-3</v>
      </c>
      <c r="X27">
        <v>4.1399999999999996E-3</v>
      </c>
      <c r="Y27">
        <v>4.0499999999999998E-3</v>
      </c>
      <c r="Z27">
        <v>4.0000000000000001E-3</v>
      </c>
      <c r="AA27">
        <v>0</v>
      </c>
    </row>
    <row r="28" spans="1:27" x14ac:dyDescent="0.3">
      <c r="A28">
        <v>27.810490000000001</v>
      </c>
      <c r="B28">
        <v>25.178570000000001</v>
      </c>
      <c r="C28">
        <v>21.978010000000001</v>
      </c>
      <c r="D28">
        <v>21.556339999999999</v>
      </c>
      <c r="E28">
        <v>25.22071</v>
      </c>
      <c r="F28">
        <v>5.0779999999999999E-2</v>
      </c>
      <c r="G28">
        <v>0</v>
      </c>
      <c r="H28">
        <v>2.8999999999999998E-3</v>
      </c>
      <c r="I28">
        <v>0.19953000000000001</v>
      </c>
      <c r="J28">
        <v>9.332E-2</v>
      </c>
      <c r="K28">
        <v>-2.197E-2</v>
      </c>
      <c r="L28">
        <v>1.0585199999999999</v>
      </c>
      <c r="M28">
        <v>1.6449999999999999E-2</v>
      </c>
      <c r="N28">
        <v>8.9569999999999997E-2</v>
      </c>
      <c r="O28">
        <v>58.88937</v>
      </c>
      <c r="P28">
        <v>0.85560999999999998</v>
      </c>
      <c r="Q28">
        <v>637.31712000000005</v>
      </c>
      <c r="R28">
        <v>319.59489000000002</v>
      </c>
      <c r="S28" t="s">
        <v>27</v>
      </c>
      <c r="T28" t="e">
        <f>-Inf</f>
        <v>#NAME?</v>
      </c>
      <c r="U28">
        <v>3.9500000000000004E-3</v>
      </c>
      <c r="V28">
        <v>6.4700000000000001E-3</v>
      </c>
      <c r="W28">
        <v>4.9300000000000004E-3</v>
      </c>
      <c r="X28">
        <v>4.1200000000000004E-3</v>
      </c>
      <c r="Y28">
        <v>4.0600000000000002E-3</v>
      </c>
      <c r="Z28">
        <v>4.0000000000000001E-3</v>
      </c>
      <c r="AA28">
        <v>0</v>
      </c>
    </row>
    <row r="29" spans="1:27" x14ac:dyDescent="0.3">
      <c r="A29">
        <v>28.810939999999999</v>
      </c>
      <c r="B29">
        <v>25.180150000000001</v>
      </c>
      <c r="C29">
        <v>21.97871</v>
      </c>
      <c r="D29">
        <v>21.55621</v>
      </c>
      <c r="E29">
        <v>25.219799999999999</v>
      </c>
      <c r="F29">
        <v>5.0500000000000003E-2</v>
      </c>
      <c r="G29">
        <v>0</v>
      </c>
      <c r="H29">
        <v>3.3700000000000002E-3</v>
      </c>
      <c r="I29">
        <v>0.20233000000000001</v>
      </c>
      <c r="J29">
        <v>0.10675999999999999</v>
      </c>
      <c r="K29">
        <v>-1.8589999999999999E-2</v>
      </c>
      <c r="L29">
        <v>1.05829</v>
      </c>
      <c r="M29">
        <v>1.771E-2</v>
      </c>
      <c r="N29">
        <v>8.9260000000000006E-2</v>
      </c>
      <c r="O29">
        <v>59.71405</v>
      </c>
      <c r="P29">
        <v>0.99324999999999997</v>
      </c>
      <c r="Q29">
        <v>729.08416999999997</v>
      </c>
      <c r="R29">
        <v>317.85863999999998</v>
      </c>
      <c r="S29" t="s">
        <v>27</v>
      </c>
      <c r="T29" t="e">
        <f>-Inf</f>
        <v>#NAME?</v>
      </c>
      <c r="U29">
        <v>3.96E-3</v>
      </c>
      <c r="V29">
        <v>6.4700000000000001E-3</v>
      </c>
      <c r="W29">
        <v>4.9399999999999999E-3</v>
      </c>
      <c r="X29">
        <v>4.1399999999999996E-3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29.812580000000001</v>
      </c>
      <c r="B30">
        <v>25.179459999999999</v>
      </c>
      <c r="C30">
        <v>21.978670000000001</v>
      </c>
      <c r="D30">
        <v>21.556059999999999</v>
      </c>
      <c r="E30">
        <v>25.219110000000001</v>
      </c>
      <c r="F30">
        <v>4.9880000000000001E-2</v>
      </c>
      <c r="G30">
        <v>0</v>
      </c>
      <c r="H30">
        <v>3.1800000000000001E-3</v>
      </c>
      <c r="I30">
        <v>0.20166000000000001</v>
      </c>
      <c r="J30">
        <v>9.1079999999999994E-2</v>
      </c>
      <c r="K30">
        <v>-1.763E-2</v>
      </c>
      <c r="L30">
        <v>1.0554699999999999</v>
      </c>
      <c r="M30">
        <v>1.511E-2</v>
      </c>
      <c r="N30">
        <v>8.8169999999999998E-2</v>
      </c>
      <c r="O30">
        <v>59.517290000000003</v>
      </c>
      <c r="P30">
        <v>0.93911999999999995</v>
      </c>
      <c r="Q30">
        <v>622.00778000000003</v>
      </c>
      <c r="R30">
        <v>313.90994999999998</v>
      </c>
      <c r="S30" t="s">
        <v>27</v>
      </c>
      <c r="T30" t="e">
        <f>-Inf</f>
        <v>#NAME?</v>
      </c>
      <c r="U30">
        <v>3.96E-3</v>
      </c>
      <c r="V30">
        <v>6.4599999999999996E-3</v>
      </c>
      <c r="W30">
        <v>4.9399999999999999E-3</v>
      </c>
      <c r="X30">
        <v>4.1200000000000004E-3</v>
      </c>
      <c r="Y30">
        <v>4.0600000000000002E-3</v>
      </c>
      <c r="Z30">
        <v>4.0000000000000001E-3</v>
      </c>
      <c r="AA30">
        <v>0</v>
      </c>
    </row>
    <row r="31" spans="1:27" x14ac:dyDescent="0.3">
      <c r="A31">
        <v>30.81222</v>
      </c>
      <c r="B31">
        <v>25.18018</v>
      </c>
      <c r="C31">
        <v>21.977799999999998</v>
      </c>
      <c r="D31">
        <v>21.554960000000001</v>
      </c>
      <c r="E31">
        <v>25.218579999999999</v>
      </c>
      <c r="F31">
        <v>4.99E-2</v>
      </c>
      <c r="G31">
        <v>0</v>
      </c>
      <c r="H31">
        <v>3.48E-3</v>
      </c>
      <c r="I31">
        <v>0.20100000000000001</v>
      </c>
      <c r="J31">
        <v>0.10700999999999999</v>
      </c>
      <c r="K31">
        <v>-1.515E-2</v>
      </c>
      <c r="L31">
        <v>1.05867</v>
      </c>
      <c r="M31">
        <v>1.719E-2</v>
      </c>
      <c r="N31">
        <v>8.8260000000000005E-2</v>
      </c>
      <c r="O31">
        <v>59.324350000000003</v>
      </c>
      <c r="P31">
        <v>1.0268600000000001</v>
      </c>
      <c r="Q31">
        <v>730.79304999999999</v>
      </c>
      <c r="R31">
        <v>314.03820000000002</v>
      </c>
      <c r="S31" t="s">
        <v>27</v>
      </c>
      <c r="T31" t="e">
        <f>-Inf</f>
        <v>#NAME?</v>
      </c>
      <c r="U31">
        <v>3.9699999999999996E-3</v>
      </c>
      <c r="V31">
        <v>6.4700000000000001E-3</v>
      </c>
      <c r="W31">
        <v>4.9300000000000004E-3</v>
      </c>
      <c r="X31">
        <v>4.1399999999999996E-3</v>
      </c>
      <c r="Y31">
        <v>4.0699999999999998E-3</v>
      </c>
      <c r="Z31">
        <v>4.0000000000000001E-3</v>
      </c>
      <c r="AA31">
        <v>0</v>
      </c>
    </row>
    <row r="32" spans="1:27" x14ac:dyDescent="0.3">
      <c r="A32">
        <v>31.812239999999999</v>
      </c>
      <c r="B32">
        <v>25.18113</v>
      </c>
      <c r="C32">
        <v>21.978149999999999</v>
      </c>
      <c r="D32">
        <v>21.55518</v>
      </c>
      <c r="E32">
        <v>25.21884</v>
      </c>
      <c r="F32">
        <v>5.0110000000000002E-2</v>
      </c>
      <c r="G32">
        <v>0</v>
      </c>
      <c r="H32">
        <v>3.7299999999999998E-3</v>
      </c>
      <c r="I32">
        <v>0.20163</v>
      </c>
      <c r="J32">
        <v>8.9200000000000002E-2</v>
      </c>
      <c r="K32">
        <v>-2.112E-2</v>
      </c>
      <c r="L32">
        <v>1.0579799999999999</v>
      </c>
      <c r="M32">
        <v>1.4069999999999999E-2</v>
      </c>
      <c r="N32">
        <v>8.8660000000000003E-2</v>
      </c>
      <c r="O32">
        <v>59.509810000000002</v>
      </c>
      <c r="P32">
        <v>1.10137</v>
      </c>
      <c r="Q32">
        <v>609.14180999999996</v>
      </c>
      <c r="R32">
        <v>315.39280000000002</v>
      </c>
      <c r="S32" t="s">
        <v>27</v>
      </c>
      <c r="T32" t="e">
        <f>-Inf</f>
        <v>#NAME?</v>
      </c>
      <c r="U32">
        <v>3.9500000000000004E-3</v>
      </c>
      <c r="V32">
        <v>6.4700000000000001E-3</v>
      </c>
      <c r="W32">
        <v>4.9399999999999999E-3</v>
      </c>
      <c r="X32">
        <v>4.1200000000000004E-3</v>
      </c>
      <c r="Y32">
        <v>4.0699999999999998E-3</v>
      </c>
      <c r="Z32">
        <v>4.0000000000000001E-3</v>
      </c>
      <c r="AA32">
        <v>0</v>
      </c>
    </row>
    <row r="33" spans="1:27" x14ac:dyDescent="0.3">
      <c r="A33">
        <v>32.812930000000001</v>
      </c>
      <c r="B33">
        <v>25.183890000000002</v>
      </c>
      <c r="C33">
        <v>21.97795</v>
      </c>
      <c r="D33">
        <v>21.55621</v>
      </c>
      <c r="E33">
        <v>25.217960000000001</v>
      </c>
      <c r="F33">
        <v>5.0650000000000001E-2</v>
      </c>
      <c r="G33">
        <v>0</v>
      </c>
      <c r="H33">
        <v>3.5500000000000002E-3</v>
      </c>
      <c r="I33">
        <v>0.20157</v>
      </c>
      <c r="J33">
        <v>9.4359999999999999E-2</v>
      </c>
      <c r="K33">
        <v>-2.0959999999999999E-2</v>
      </c>
      <c r="L33">
        <v>1.0545100000000001</v>
      </c>
      <c r="M33">
        <v>1.345E-2</v>
      </c>
      <c r="N33">
        <v>8.9359999999999995E-2</v>
      </c>
      <c r="O33">
        <v>59.489960000000004</v>
      </c>
      <c r="P33">
        <v>1.0466899999999999</v>
      </c>
      <c r="Q33">
        <v>644.45317999999997</v>
      </c>
      <c r="R33">
        <v>318.798</v>
      </c>
      <c r="S33" t="s">
        <v>27</v>
      </c>
      <c r="T33" t="e">
        <f>-Inf</f>
        <v>#NAME?</v>
      </c>
      <c r="U33">
        <v>3.9500000000000004E-3</v>
      </c>
      <c r="V33">
        <v>6.4599999999999996E-3</v>
      </c>
      <c r="W33">
        <v>4.9399999999999999E-3</v>
      </c>
      <c r="X33">
        <v>4.1200000000000004E-3</v>
      </c>
      <c r="Y33">
        <v>4.0699999999999998E-3</v>
      </c>
      <c r="Z33">
        <v>4.0000000000000001E-3</v>
      </c>
      <c r="AA33">
        <v>0</v>
      </c>
    </row>
    <row r="34" spans="1:27" x14ac:dyDescent="0.3">
      <c r="A34">
        <v>33.814700000000002</v>
      </c>
      <c r="B34">
        <v>25.186489999999999</v>
      </c>
      <c r="C34">
        <v>21.977</v>
      </c>
      <c r="D34">
        <v>21.554929999999999</v>
      </c>
      <c r="E34">
        <v>25.218330000000002</v>
      </c>
      <c r="F34">
        <v>5.0119999999999998E-2</v>
      </c>
      <c r="G34">
        <v>0</v>
      </c>
      <c r="H34">
        <v>3.0400000000000002E-3</v>
      </c>
      <c r="I34">
        <v>0.20276</v>
      </c>
      <c r="J34">
        <v>8.2500000000000004E-2</v>
      </c>
      <c r="K34">
        <v>-2.0150000000000001E-2</v>
      </c>
      <c r="L34">
        <v>1.0601700000000001</v>
      </c>
      <c r="M34">
        <v>1.099E-2</v>
      </c>
      <c r="N34">
        <v>8.8480000000000003E-2</v>
      </c>
      <c r="O34">
        <v>59.84234</v>
      </c>
      <c r="P34">
        <v>0.89756000000000002</v>
      </c>
      <c r="Q34">
        <v>563.44059000000004</v>
      </c>
      <c r="R34">
        <v>315.41717</v>
      </c>
      <c r="S34" t="s">
        <v>27</v>
      </c>
      <c r="T34" t="e">
        <f>-Inf</f>
        <v>#NAME?</v>
      </c>
      <c r="U34">
        <v>3.96E-3</v>
      </c>
      <c r="V34">
        <v>6.4700000000000001E-3</v>
      </c>
      <c r="W34">
        <v>4.9399999999999999E-3</v>
      </c>
      <c r="X34">
        <v>4.1099999999999999E-3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34.816279999999999</v>
      </c>
      <c r="B35">
        <v>25.186710000000001</v>
      </c>
      <c r="C35">
        <v>21.97748</v>
      </c>
      <c r="D35">
        <v>21.555260000000001</v>
      </c>
      <c r="E35">
        <v>25.219059999999999</v>
      </c>
      <c r="F35">
        <v>5.0380000000000001E-2</v>
      </c>
      <c r="G35">
        <v>0</v>
      </c>
      <c r="H35">
        <v>3.5100000000000001E-3</v>
      </c>
      <c r="I35">
        <v>0.2021</v>
      </c>
      <c r="J35">
        <v>9.9330000000000002E-2</v>
      </c>
      <c r="K35">
        <v>-1.627E-2</v>
      </c>
      <c r="L35">
        <v>1.0577000000000001</v>
      </c>
      <c r="M35">
        <v>1.3440000000000001E-2</v>
      </c>
      <c r="N35">
        <v>8.8980000000000004E-2</v>
      </c>
      <c r="O35">
        <v>59.64714</v>
      </c>
      <c r="P35">
        <v>1.0362199999999999</v>
      </c>
      <c r="Q35">
        <v>678.37276999999995</v>
      </c>
      <c r="R35">
        <v>317.06876</v>
      </c>
      <c r="S35" t="s">
        <v>27</v>
      </c>
      <c r="T35" t="e">
        <f>-Inf</f>
        <v>#NAME?</v>
      </c>
      <c r="U35">
        <v>3.96E-3</v>
      </c>
      <c r="V35">
        <v>6.4599999999999996E-3</v>
      </c>
      <c r="W35">
        <v>4.9399999999999999E-3</v>
      </c>
      <c r="X35">
        <v>4.13E-3</v>
      </c>
      <c r="Y35">
        <v>4.0699999999999998E-3</v>
      </c>
      <c r="Z35">
        <v>4.0000000000000001E-3</v>
      </c>
      <c r="AA35">
        <v>0</v>
      </c>
    </row>
    <row r="36" spans="1:27" x14ac:dyDescent="0.3">
      <c r="A36">
        <v>35.81776</v>
      </c>
      <c r="B36">
        <v>25.189109999999999</v>
      </c>
      <c r="C36">
        <v>21.976980000000001</v>
      </c>
      <c r="D36">
        <v>21.554259999999999</v>
      </c>
      <c r="E36">
        <v>25.21903</v>
      </c>
      <c r="F36">
        <v>5.0299999999999997E-2</v>
      </c>
      <c r="G36">
        <v>0</v>
      </c>
      <c r="H36">
        <v>3.0300000000000001E-3</v>
      </c>
      <c r="I36">
        <v>0.20149</v>
      </c>
      <c r="J36">
        <v>8.9499999999999996E-2</v>
      </c>
      <c r="K36">
        <v>-2.0670000000000001E-2</v>
      </c>
      <c r="L36">
        <v>1.0605</v>
      </c>
      <c r="M36">
        <v>1.12E-2</v>
      </c>
      <c r="N36">
        <v>8.8940000000000005E-2</v>
      </c>
      <c r="O36">
        <v>59.466320000000003</v>
      </c>
      <c r="P36">
        <v>0.89317000000000002</v>
      </c>
      <c r="Q36">
        <v>611.27588000000003</v>
      </c>
      <c r="R36">
        <v>316.55601999999999</v>
      </c>
      <c r="S36" t="s">
        <v>27</v>
      </c>
      <c r="T36" t="e">
        <f>-Inf</f>
        <v>#NAME?</v>
      </c>
      <c r="U36">
        <v>3.9500000000000004E-3</v>
      </c>
      <c r="V36">
        <v>6.4700000000000001E-3</v>
      </c>
      <c r="W36">
        <v>4.9300000000000004E-3</v>
      </c>
      <c r="X36">
        <v>4.1200000000000004E-3</v>
      </c>
      <c r="Y36">
        <v>4.0600000000000002E-3</v>
      </c>
      <c r="Z36">
        <v>4.0000000000000001E-3</v>
      </c>
      <c r="AA36">
        <v>0</v>
      </c>
    </row>
    <row r="37" spans="1:27" x14ac:dyDescent="0.3">
      <c r="A37">
        <v>36.817500000000003</v>
      </c>
      <c r="B37">
        <v>25.188749999999999</v>
      </c>
      <c r="C37">
        <v>21.977319999999999</v>
      </c>
      <c r="D37">
        <v>21.553249999999998</v>
      </c>
      <c r="E37">
        <v>25.21979</v>
      </c>
      <c r="F37">
        <v>5.0279999999999998E-2</v>
      </c>
      <c r="G37">
        <v>0</v>
      </c>
      <c r="H37">
        <v>3.5500000000000002E-3</v>
      </c>
      <c r="I37">
        <v>0.20205999999999999</v>
      </c>
      <c r="J37">
        <v>9.5200000000000007E-2</v>
      </c>
      <c r="K37">
        <v>-1.975E-2</v>
      </c>
      <c r="L37">
        <v>1.0558000000000001</v>
      </c>
      <c r="M37">
        <v>1.2359999999999999E-2</v>
      </c>
      <c r="N37">
        <v>8.9190000000000005E-2</v>
      </c>
      <c r="O37">
        <v>59.634909999999998</v>
      </c>
      <c r="P37">
        <v>1.0488999999999999</v>
      </c>
      <c r="Q37">
        <v>650.22181999999998</v>
      </c>
      <c r="R37">
        <v>316.41241000000002</v>
      </c>
      <c r="S37" t="s">
        <v>27</v>
      </c>
      <c r="T37" t="e">
        <f>-Inf</f>
        <v>#NAME?</v>
      </c>
      <c r="U37">
        <v>3.96E-3</v>
      </c>
      <c r="V37">
        <v>6.4599999999999996E-3</v>
      </c>
      <c r="W37">
        <v>4.9399999999999999E-3</v>
      </c>
      <c r="X37">
        <v>4.13E-3</v>
      </c>
      <c r="Y37">
        <v>4.0699999999999998E-3</v>
      </c>
      <c r="Z37">
        <v>4.0000000000000001E-3</v>
      </c>
      <c r="AA37">
        <v>0</v>
      </c>
    </row>
    <row r="38" spans="1:27" x14ac:dyDescent="0.3">
      <c r="A38">
        <v>37.819270000000003</v>
      </c>
      <c r="B38">
        <v>25.18816</v>
      </c>
      <c r="C38">
        <v>21.976980000000001</v>
      </c>
      <c r="D38">
        <v>21.553159999999998</v>
      </c>
      <c r="E38">
        <v>25.218589999999999</v>
      </c>
      <c r="F38">
        <v>5.0520000000000002E-2</v>
      </c>
      <c r="G38">
        <v>0</v>
      </c>
      <c r="H38">
        <v>3.0500000000000002E-3</v>
      </c>
      <c r="I38">
        <v>0.19957</v>
      </c>
      <c r="J38">
        <v>9.7280000000000005E-2</v>
      </c>
      <c r="K38">
        <v>-2.264E-2</v>
      </c>
      <c r="L38">
        <v>1.05406</v>
      </c>
      <c r="M38">
        <v>1.238E-2</v>
      </c>
      <c r="N38">
        <v>8.9569999999999997E-2</v>
      </c>
      <c r="O38">
        <v>58.901009999999999</v>
      </c>
      <c r="P38">
        <v>0.89983999999999997</v>
      </c>
      <c r="Q38">
        <v>664.39855</v>
      </c>
      <c r="R38">
        <v>317.95170999999999</v>
      </c>
      <c r="S38" t="s">
        <v>27</v>
      </c>
      <c r="T38" t="e">
        <f>-Inf</f>
        <v>#NAME?</v>
      </c>
      <c r="U38">
        <v>3.9500000000000004E-3</v>
      </c>
      <c r="V38">
        <v>6.4599999999999996E-3</v>
      </c>
      <c r="W38">
        <v>4.9300000000000004E-3</v>
      </c>
      <c r="X38">
        <v>4.13E-3</v>
      </c>
      <c r="Y38">
        <v>4.0600000000000002E-3</v>
      </c>
      <c r="Z38">
        <v>4.0000000000000001E-3</v>
      </c>
      <c r="AA38">
        <v>0</v>
      </c>
    </row>
    <row r="39" spans="1:27" x14ac:dyDescent="0.3">
      <c r="A39">
        <v>38.819270000000003</v>
      </c>
      <c r="B39">
        <v>25.189699999999998</v>
      </c>
      <c r="C39">
        <v>21.97672</v>
      </c>
      <c r="D39">
        <v>21.553460000000001</v>
      </c>
      <c r="E39">
        <v>25.21913</v>
      </c>
      <c r="F39">
        <v>5.0410000000000003E-2</v>
      </c>
      <c r="G39">
        <v>0</v>
      </c>
      <c r="H39">
        <v>3.3400000000000001E-3</v>
      </c>
      <c r="I39">
        <v>0.20083000000000001</v>
      </c>
      <c r="J39">
        <v>9.6790000000000001E-2</v>
      </c>
      <c r="K39">
        <v>-2.1819999999999999E-2</v>
      </c>
      <c r="L39">
        <v>1.0541400000000001</v>
      </c>
      <c r="M39">
        <v>1.191E-2</v>
      </c>
      <c r="N39">
        <v>8.9249999999999996E-2</v>
      </c>
      <c r="O39">
        <v>59.271810000000002</v>
      </c>
      <c r="P39">
        <v>0.98580999999999996</v>
      </c>
      <c r="Q39">
        <v>661.08533999999997</v>
      </c>
      <c r="R39">
        <v>317.24754000000001</v>
      </c>
      <c r="S39" t="s">
        <v>27</v>
      </c>
      <c r="T39" t="e">
        <f>-Inf</f>
        <v>#NAME?</v>
      </c>
      <c r="U39">
        <v>3.9500000000000004E-3</v>
      </c>
      <c r="V39">
        <v>6.4599999999999996E-3</v>
      </c>
      <c r="W39">
        <v>4.9300000000000004E-3</v>
      </c>
      <c r="X39">
        <v>4.13E-3</v>
      </c>
      <c r="Y39">
        <v>4.0600000000000002E-3</v>
      </c>
      <c r="Z39">
        <v>4.0000000000000001E-3</v>
      </c>
      <c r="AA39">
        <v>0</v>
      </c>
    </row>
    <row r="40" spans="1:27" x14ac:dyDescent="0.3">
      <c r="A40">
        <v>39.819270000000003</v>
      </c>
      <c r="B40">
        <v>25.192209999999999</v>
      </c>
      <c r="C40">
        <v>21.975899999999999</v>
      </c>
      <c r="D40">
        <v>21.552910000000001</v>
      </c>
      <c r="E40">
        <v>25.21987</v>
      </c>
      <c r="F40">
        <v>5.0560000000000001E-2</v>
      </c>
      <c r="G40">
        <v>0</v>
      </c>
      <c r="H40">
        <v>3.9399999999999999E-3</v>
      </c>
      <c r="I40">
        <v>0.19850999999999999</v>
      </c>
      <c r="J40">
        <v>9.085E-2</v>
      </c>
      <c r="K40">
        <v>-1.9560000000000001E-2</v>
      </c>
      <c r="L40">
        <v>1.05657</v>
      </c>
      <c r="M40">
        <v>1.051E-2</v>
      </c>
      <c r="N40">
        <v>8.9450000000000002E-2</v>
      </c>
      <c r="O40">
        <v>58.588140000000003</v>
      </c>
      <c r="P40">
        <v>1.1626300000000001</v>
      </c>
      <c r="Q40">
        <v>620.55926999999997</v>
      </c>
      <c r="R40">
        <v>318.16865000000001</v>
      </c>
      <c r="S40" t="s">
        <v>27</v>
      </c>
      <c r="T40" t="e">
        <f>-Inf</f>
        <v>#NAME?</v>
      </c>
      <c r="U40">
        <v>3.96E-3</v>
      </c>
      <c r="V40">
        <v>6.4599999999999996E-3</v>
      </c>
      <c r="W40">
        <v>4.9199999999999999E-3</v>
      </c>
      <c r="X40">
        <v>4.1200000000000004E-3</v>
      </c>
      <c r="Y40">
        <v>4.0699999999999998E-3</v>
      </c>
      <c r="Z40">
        <v>4.0000000000000001E-3</v>
      </c>
      <c r="AA40">
        <v>0</v>
      </c>
    </row>
    <row r="41" spans="1:27" x14ac:dyDescent="0.3">
      <c r="A41">
        <v>40.821069999999999</v>
      </c>
      <c r="B41">
        <v>25.193950000000001</v>
      </c>
      <c r="C41">
        <v>21.97559</v>
      </c>
      <c r="D41">
        <v>21.55292</v>
      </c>
      <c r="E41">
        <v>25.220790000000001</v>
      </c>
      <c r="F41">
        <v>5.0389999999999997E-2</v>
      </c>
      <c r="G41">
        <v>0</v>
      </c>
      <c r="H41">
        <v>3.2599999999999999E-3</v>
      </c>
      <c r="I41">
        <v>0.20188999999999999</v>
      </c>
      <c r="J41">
        <v>0.10564</v>
      </c>
      <c r="K41">
        <v>-2.1989999999999999E-2</v>
      </c>
      <c r="L41">
        <v>1.0535300000000001</v>
      </c>
      <c r="M41">
        <v>1.1860000000000001E-2</v>
      </c>
      <c r="N41">
        <v>8.9090000000000003E-2</v>
      </c>
      <c r="O41">
        <v>59.58473</v>
      </c>
      <c r="P41">
        <v>0.96104000000000001</v>
      </c>
      <c r="Q41">
        <v>721.59662000000003</v>
      </c>
      <c r="R41">
        <v>317.10572999999999</v>
      </c>
      <c r="S41" t="s">
        <v>27</v>
      </c>
      <c r="T41" t="e">
        <f>-Inf</f>
        <v>#NAME?</v>
      </c>
      <c r="U41">
        <v>3.9500000000000004E-3</v>
      </c>
      <c r="V41">
        <v>6.4599999999999996E-3</v>
      </c>
      <c r="W41">
        <v>4.9399999999999999E-3</v>
      </c>
      <c r="X41">
        <v>4.1399999999999996E-3</v>
      </c>
      <c r="Y41">
        <v>4.0600000000000002E-3</v>
      </c>
      <c r="Z41">
        <v>4.0000000000000001E-3</v>
      </c>
      <c r="AA41">
        <v>0</v>
      </c>
    </row>
    <row r="42" spans="1:27" x14ac:dyDescent="0.3">
      <c r="A42">
        <v>41.822670000000002</v>
      </c>
      <c r="B42">
        <v>25.195969999999999</v>
      </c>
      <c r="C42">
        <v>21.976140000000001</v>
      </c>
      <c r="D42">
        <v>21.55254</v>
      </c>
      <c r="E42">
        <v>25.221710000000002</v>
      </c>
      <c r="F42">
        <v>4.9360000000000001E-2</v>
      </c>
      <c r="G42">
        <v>0</v>
      </c>
      <c r="H42">
        <v>3.7100000000000002E-3</v>
      </c>
      <c r="I42">
        <v>0.20100000000000001</v>
      </c>
      <c r="J42">
        <v>9.1689999999999994E-2</v>
      </c>
      <c r="K42">
        <v>-1.8710000000000001E-2</v>
      </c>
      <c r="L42">
        <v>1.05894</v>
      </c>
      <c r="M42">
        <v>9.8700000000000003E-3</v>
      </c>
      <c r="N42">
        <v>8.7470000000000006E-2</v>
      </c>
      <c r="O42">
        <v>59.323900000000002</v>
      </c>
      <c r="P42">
        <v>1.09613</v>
      </c>
      <c r="Q42">
        <v>626.31154000000004</v>
      </c>
      <c r="R42">
        <v>310.66586000000001</v>
      </c>
      <c r="S42" t="s">
        <v>27</v>
      </c>
      <c r="T42" t="e">
        <f>-Inf</f>
        <v>#NAME?</v>
      </c>
      <c r="U42">
        <v>3.96E-3</v>
      </c>
      <c r="V42">
        <v>6.4700000000000001E-3</v>
      </c>
      <c r="W42">
        <v>4.9300000000000004E-3</v>
      </c>
      <c r="X42">
        <v>4.1200000000000004E-3</v>
      </c>
      <c r="Y42">
        <v>4.0699999999999998E-3</v>
      </c>
      <c r="Z42">
        <v>4.0000000000000001E-3</v>
      </c>
      <c r="AA42">
        <v>0</v>
      </c>
    </row>
    <row r="43" spans="1:27" x14ac:dyDescent="0.3">
      <c r="A43">
        <v>42.822229999999998</v>
      </c>
      <c r="B43">
        <v>25.19782</v>
      </c>
      <c r="C43">
        <v>21.975960000000001</v>
      </c>
      <c r="D43">
        <v>21.552299999999999</v>
      </c>
      <c r="E43">
        <v>25.222639999999998</v>
      </c>
      <c r="F43">
        <v>5.1279999999999999E-2</v>
      </c>
      <c r="G43">
        <v>0</v>
      </c>
      <c r="H43">
        <v>2.8700000000000002E-3</v>
      </c>
      <c r="I43">
        <v>0.20255000000000001</v>
      </c>
      <c r="J43">
        <v>8.6510000000000004E-2</v>
      </c>
      <c r="K43">
        <v>-2.3529999999999999E-2</v>
      </c>
      <c r="L43">
        <v>1.06016</v>
      </c>
      <c r="M43">
        <v>8.9800000000000001E-3</v>
      </c>
      <c r="N43">
        <v>9.0880000000000002E-2</v>
      </c>
      <c r="O43">
        <v>59.779739999999997</v>
      </c>
      <c r="P43">
        <v>0.84763999999999995</v>
      </c>
      <c r="Q43">
        <v>590.93235000000004</v>
      </c>
      <c r="R43">
        <v>322.74041</v>
      </c>
      <c r="S43" t="s">
        <v>27</v>
      </c>
      <c r="T43" t="e">
        <f>-Inf</f>
        <v>#NAME?</v>
      </c>
      <c r="U43">
        <v>3.9500000000000004E-3</v>
      </c>
      <c r="V43">
        <v>6.4700000000000001E-3</v>
      </c>
      <c r="W43">
        <v>4.9399999999999999E-3</v>
      </c>
      <c r="X43">
        <v>4.1099999999999999E-3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43.821939999999998</v>
      </c>
      <c r="B44">
        <v>25.200340000000001</v>
      </c>
      <c r="C44">
        <v>21.975090000000002</v>
      </c>
      <c r="D44">
        <v>21.553059999999999</v>
      </c>
      <c r="E44">
        <v>25.223960000000002</v>
      </c>
      <c r="F44">
        <v>4.9739999999999999E-2</v>
      </c>
      <c r="G44">
        <v>0</v>
      </c>
      <c r="H44">
        <v>2.96E-3</v>
      </c>
      <c r="I44">
        <v>0.20099</v>
      </c>
      <c r="J44">
        <v>9.5519999999999994E-2</v>
      </c>
      <c r="K44">
        <v>-1.8870000000000001E-2</v>
      </c>
      <c r="L44">
        <v>1.05585</v>
      </c>
      <c r="M44">
        <v>9.4400000000000005E-3</v>
      </c>
      <c r="N44">
        <v>8.7809999999999999E-2</v>
      </c>
      <c r="O44">
        <v>59.319310000000002</v>
      </c>
      <c r="P44">
        <v>0.87400999999999995</v>
      </c>
      <c r="Q44">
        <v>652.54944999999998</v>
      </c>
      <c r="R44">
        <v>313.04226999999997</v>
      </c>
      <c r="S44" t="s">
        <v>27</v>
      </c>
      <c r="T44" t="e">
        <f>-Inf</f>
        <v>#NAME?</v>
      </c>
      <c r="U44">
        <v>3.96E-3</v>
      </c>
      <c r="V44">
        <v>6.4599999999999996E-3</v>
      </c>
      <c r="W44">
        <v>4.9300000000000004E-3</v>
      </c>
      <c r="X44">
        <v>4.13E-3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44.822679999999998</v>
      </c>
      <c r="B45">
        <v>25.200530000000001</v>
      </c>
      <c r="C45">
        <v>21.974920000000001</v>
      </c>
      <c r="D45">
        <v>21.552579999999999</v>
      </c>
      <c r="E45">
        <v>25.225249999999999</v>
      </c>
      <c r="F45">
        <v>5.0380000000000001E-2</v>
      </c>
      <c r="G45">
        <v>0</v>
      </c>
      <c r="H45">
        <v>4.2300000000000003E-3</v>
      </c>
      <c r="I45">
        <v>0.20224</v>
      </c>
      <c r="J45">
        <v>9.6409999999999996E-2</v>
      </c>
      <c r="K45">
        <v>-1.934E-2</v>
      </c>
      <c r="L45">
        <v>1.0564</v>
      </c>
      <c r="M45">
        <v>9.9699999999999997E-3</v>
      </c>
      <c r="N45">
        <v>8.8999999999999996E-2</v>
      </c>
      <c r="O45">
        <v>59.689369999999997</v>
      </c>
      <c r="P45">
        <v>1.24929</v>
      </c>
      <c r="Q45">
        <v>658.58036000000004</v>
      </c>
      <c r="R45">
        <v>317.03568000000001</v>
      </c>
      <c r="S45" t="s">
        <v>27</v>
      </c>
      <c r="T45" t="e">
        <f>-Inf</f>
        <v>#NAME?</v>
      </c>
      <c r="U45">
        <v>3.96E-3</v>
      </c>
      <c r="V45">
        <v>6.4599999999999996E-3</v>
      </c>
      <c r="W45">
        <v>4.9399999999999999E-3</v>
      </c>
      <c r="X45">
        <v>4.13E-3</v>
      </c>
      <c r="Y45">
        <v>4.0800000000000003E-3</v>
      </c>
      <c r="Z45">
        <v>4.0000000000000001E-3</v>
      </c>
      <c r="AA45">
        <v>0</v>
      </c>
    </row>
    <row r="46" spans="1:27" x14ac:dyDescent="0.3">
      <c r="A46">
        <v>45.822240000000001</v>
      </c>
      <c r="B46">
        <v>25.201260000000001</v>
      </c>
      <c r="C46">
        <v>21.975280000000001</v>
      </c>
      <c r="D46">
        <v>21.552289999999999</v>
      </c>
      <c r="E46">
        <v>25.22627</v>
      </c>
      <c r="F46">
        <v>5.0459999999999998E-2</v>
      </c>
      <c r="G46">
        <v>0</v>
      </c>
      <c r="H46">
        <v>3.0300000000000001E-3</v>
      </c>
      <c r="I46">
        <v>0.20241000000000001</v>
      </c>
      <c r="J46">
        <v>8.5239999999999996E-2</v>
      </c>
      <c r="K46">
        <v>-2.2630000000000001E-2</v>
      </c>
      <c r="L46">
        <v>1.0623899999999999</v>
      </c>
      <c r="M46">
        <v>8.9200000000000008E-3</v>
      </c>
      <c r="N46">
        <v>8.9279999999999998E-2</v>
      </c>
      <c r="O46">
        <v>59.739379999999997</v>
      </c>
      <c r="P46">
        <v>0.89371999999999996</v>
      </c>
      <c r="Q46">
        <v>582.33363999999995</v>
      </c>
      <c r="R46">
        <v>317.53845999999999</v>
      </c>
      <c r="S46" t="s">
        <v>27</v>
      </c>
      <c r="T46" t="e">
        <f>-Inf</f>
        <v>#NAME?</v>
      </c>
      <c r="U46">
        <v>3.9500000000000004E-3</v>
      </c>
      <c r="V46">
        <v>6.4799999999999996E-3</v>
      </c>
      <c r="W46">
        <v>4.9399999999999999E-3</v>
      </c>
      <c r="X46">
        <v>4.1099999999999999E-3</v>
      </c>
      <c r="Y46">
        <v>4.0600000000000002E-3</v>
      </c>
      <c r="Z46">
        <v>4.0000000000000001E-3</v>
      </c>
      <c r="AA46">
        <v>0</v>
      </c>
    </row>
    <row r="47" spans="1:27" x14ac:dyDescent="0.3">
      <c r="A47">
        <v>46.824129999999997</v>
      </c>
      <c r="B47">
        <v>25.202439999999999</v>
      </c>
      <c r="C47">
        <v>21.974740000000001</v>
      </c>
      <c r="D47">
        <v>21.551739999999999</v>
      </c>
      <c r="E47">
        <v>25.227979999999999</v>
      </c>
      <c r="F47">
        <v>5.0599999999999999E-2</v>
      </c>
      <c r="G47">
        <v>0</v>
      </c>
      <c r="H47">
        <v>2.7000000000000001E-3</v>
      </c>
      <c r="I47">
        <v>0.20025999999999999</v>
      </c>
      <c r="J47">
        <v>8.3940000000000001E-2</v>
      </c>
      <c r="K47">
        <v>-2.4299999999999999E-2</v>
      </c>
      <c r="L47">
        <v>1.05698</v>
      </c>
      <c r="M47">
        <v>8.9700000000000005E-3</v>
      </c>
      <c r="N47">
        <v>8.9529999999999998E-2</v>
      </c>
      <c r="O47">
        <v>59.103870000000001</v>
      </c>
      <c r="P47">
        <v>0.79615999999999998</v>
      </c>
      <c r="Q47">
        <v>573.44672000000003</v>
      </c>
      <c r="R47">
        <v>318.42113999999998</v>
      </c>
      <c r="S47" t="s">
        <v>27</v>
      </c>
      <c r="T47" t="e">
        <f>-Inf</f>
        <v>#NAME?</v>
      </c>
      <c r="U47">
        <v>3.9500000000000004E-3</v>
      </c>
      <c r="V47">
        <v>6.4599999999999996E-3</v>
      </c>
      <c r="W47">
        <v>4.9300000000000004E-3</v>
      </c>
      <c r="X47">
        <v>4.1099999999999999E-3</v>
      </c>
      <c r="Y47">
        <v>4.0499999999999998E-3</v>
      </c>
      <c r="Z47">
        <v>4.0000000000000001E-3</v>
      </c>
      <c r="AA47">
        <v>0</v>
      </c>
    </row>
    <row r="48" spans="1:27" x14ac:dyDescent="0.3">
      <c r="A48">
        <v>47.825789999999998</v>
      </c>
      <c r="B48">
        <v>25.20431</v>
      </c>
      <c r="C48">
        <v>21.976220000000001</v>
      </c>
      <c r="D48">
        <v>21.551770000000001</v>
      </c>
      <c r="E48">
        <v>25.22777</v>
      </c>
      <c r="F48">
        <v>5.0650000000000001E-2</v>
      </c>
      <c r="G48">
        <v>0</v>
      </c>
      <c r="H48">
        <v>3.2599999999999999E-3</v>
      </c>
      <c r="I48">
        <v>0.20152</v>
      </c>
      <c r="J48">
        <v>9.1579999999999995E-2</v>
      </c>
      <c r="K48">
        <v>-2.3230000000000001E-2</v>
      </c>
      <c r="L48">
        <v>1.05968</v>
      </c>
      <c r="M48">
        <v>8.9899999999999997E-3</v>
      </c>
      <c r="N48">
        <v>8.9929999999999996E-2</v>
      </c>
      <c r="O48">
        <v>59.475990000000003</v>
      </c>
      <c r="P48">
        <v>0.96148</v>
      </c>
      <c r="Q48">
        <v>625.63</v>
      </c>
      <c r="R48">
        <v>318.77595000000002</v>
      </c>
      <c r="S48" t="s">
        <v>27</v>
      </c>
      <c r="T48" t="e">
        <f>-Inf</f>
        <v>#NAME?</v>
      </c>
      <c r="U48">
        <v>3.9500000000000004E-3</v>
      </c>
      <c r="V48">
        <v>6.4700000000000001E-3</v>
      </c>
      <c r="W48">
        <v>4.9399999999999999E-3</v>
      </c>
      <c r="X48">
        <v>4.1200000000000004E-3</v>
      </c>
      <c r="Y48">
        <v>4.0600000000000002E-3</v>
      </c>
      <c r="Z48">
        <v>4.0000000000000001E-3</v>
      </c>
      <c r="AA48">
        <v>0</v>
      </c>
    </row>
    <row r="49" spans="1:27" x14ac:dyDescent="0.3">
      <c r="A49">
        <v>48.827440000000003</v>
      </c>
      <c r="B49">
        <v>25.205290000000002</v>
      </c>
      <c r="C49">
        <v>21.974630000000001</v>
      </c>
      <c r="D49">
        <v>21.551659999999998</v>
      </c>
      <c r="E49">
        <v>25.229120000000002</v>
      </c>
      <c r="F49">
        <v>5.0349999999999999E-2</v>
      </c>
      <c r="G49">
        <v>0</v>
      </c>
      <c r="H49">
        <v>3.7599999999999999E-3</v>
      </c>
      <c r="I49">
        <v>0.20308999999999999</v>
      </c>
      <c r="J49">
        <v>8.8050000000000003E-2</v>
      </c>
      <c r="K49">
        <v>-2.0400000000000001E-2</v>
      </c>
      <c r="L49">
        <v>1.0573300000000001</v>
      </c>
      <c r="M49">
        <v>8.7799999999999996E-3</v>
      </c>
      <c r="N49">
        <v>8.9080000000000006E-2</v>
      </c>
      <c r="O49">
        <v>59.939500000000002</v>
      </c>
      <c r="P49">
        <v>1.11053</v>
      </c>
      <c r="Q49">
        <v>601.53305</v>
      </c>
      <c r="R49">
        <v>316.83593999999999</v>
      </c>
      <c r="S49" t="s">
        <v>27</v>
      </c>
      <c r="T49" t="e">
        <f>-Inf</f>
        <v>#NAME?</v>
      </c>
      <c r="U49">
        <v>3.9500000000000004E-3</v>
      </c>
      <c r="V49">
        <v>6.4599999999999996E-3</v>
      </c>
      <c r="W49">
        <v>4.9399999999999999E-3</v>
      </c>
      <c r="X49">
        <v>4.1200000000000004E-3</v>
      </c>
      <c r="Y49">
        <v>4.0699999999999998E-3</v>
      </c>
      <c r="Z49">
        <v>4.0000000000000001E-3</v>
      </c>
      <c r="AA49">
        <v>0</v>
      </c>
    </row>
    <row r="50" spans="1:27" x14ac:dyDescent="0.3">
      <c r="A50">
        <v>49.828200000000002</v>
      </c>
      <c r="B50">
        <v>25.205939999999998</v>
      </c>
      <c r="C50">
        <v>21.974270000000001</v>
      </c>
      <c r="D50">
        <v>21.550799999999999</v>
      </c>
      <c r="E50">
        <v>25.230139999999999</v>
      </c>
      <c r="F50">
        <v>5.0930000000000003E-2</v>
      </c>
      <c r="G50">
        <v>0</v>
      </c>
      <c r="H50">
        <v>2.97E-3</v>
      </c>
      <c r="I50">
        <v>0.20183999999999999</v>
      </c>
      <c r="J50">
        <v>7.7840000000000006E-2</v>
      </c>
      <c r="K50">
        <v>-2.3820000000000001E-2</v>
      </c>
      <c r="L50">
        <v>1.0615600000000001</v>
      </c>
      <c r="M50">
        <v>7.8799999999999999E-3</v>
      </c>
      <c r="N50">
        <v>9.0219999999999995E-2</v>
      </c>
      <c r="O50">
        <v>59.570259999999998</v>
      </c>
      <c r="P50">
        <v>0.87758999999999998</v>
      </c>
      <c r="Q50">
        <v>531.78675999999996</v>
      </c>
      <c r="R50">
        <v>320.53118999999998</v>
      </c>
      <c r="S50" t="s">
        <v>27</v>
      </c>
      <c r="T50" t="e">
        <f>-Inf</f>
        <v>#NAME?</v>
      </c>
      <c r="U50">
        <v>3.9500000000000004E-3</v>
      </c>
      <c r="V50">
        <v>6.4700000000000001E-3</v>
      </c>
      <c r="W50">
        <v>4.9399999999999999E-3</v>
      </c>
      <c r="X50">
        <v>4.1000000000000003E-3</v>
      </c>
      <c r="Y50">
        <v>4.0600000000000002E-3</v>
      </c>
      <c r="Z50">
        <v>4.0000000000000001E-3</v>
      </c>
      <c r="AA50">
        <v>0</v>
      </c>
    </row>
    <row r="51" spans="1:27" x14ac:dyDescent="0.3">
      <c r="A51">
        <v>50.829149999999998</v>
      </c>
      <c r="B51">
        <v>25.206610000000001</v>
      </c>
      <c r="C51">
        <v>21.974509999999999</v>
      </c>
      <c r="D51">
        <v>21.551269999999999</v>
      </c>
      <c r="E51">
        <v>25.230090000000001</v>
      </c>
      <c r="F51">
        <v>5.0259999999999999E-2</v>
      </c>
      <c r="G51">
        <v>0</v>
      </c>
      <c r="H51">
        <v>3.2499999999999999E-3</v>
      </c>
      <c r="I51">
        <v>0.20055999999999999</v>
      </c>
      <c r="J51">
        <v>0.10340000000000001</v>
      </c>
      <c r="K51">
        <v>-2.0559999999999998E-2</v>
      </c>
      <c r="L51">
        <v>1.05721</v>
      </c>
      <c r="M51">
        <v>1.0149999999999999E-2</v>
      </c>
      <c r="N51">
        <v>8.8980000000000004E-2</v>
      </c>
      <c r="O51">
        <v>59.193249999999999</v>
      </c>
      <c r="P51">
        <v>0.95831</v>
      </c>
      <c r="Q51">
        <v>706.46924999999999</v>
      </c>
      <c r="R51">
        <v>316.26821999999999</v>
      </c>
      <c r="S51" t="s">
        <v>27</v>
      </c>
      <c r="T51" t="e">
        <f>-Inf</f>
        <v>#NAME?</v>
      </c>
      <c r="U51">
        <v>3.9500000000000004E-3</v>
      </c>
      <c r="V51">
        <v>6.4599999999999996E-3</v>
      </c>
      <c r="W51">
        <v>4.9300000000000004E-3</v>
      </c>
      <c r="X51">
        <v>4.1399999999999996E-3</v>
      </c>
      <c r="Y51">
        <v>4.0600000000000002E-3</v>
      </c>
      <c r="Z51">
        <v>4.0000000000000001E-3</v>
      </c>
      <c r="AA51">
        <v>0</v>
      </c>
    </row>
    <row r="52" spans="1:27" x14ac:dyDescent="0.3">
      <c r="A52">
        <v>51.830179999999999</v>
      </c>
      <c r="B52">
        <v>25.206659999999999</v>
      </c>
      <c r="C52">
        <v>21.9739</v>
      </c>
      <c r="D52">
        <v>21.550999999999998</v>
      </c>
      <c r="E52">
        <v>25.2318</v>
      </c>
      <c r="F52">
        <v>5.0279999999999998E-2</v>
      </c>
      <c r="G52">
        <v>0</v>
      </c>
      <c r="H52">
        <v>3.1800000000000001E-3</v>
      </c>
      <c r="I52">
        <v>0.20316000000000001</v>
      </c>
      <c r="J52">
        <v>9.0310000000000001E-2</v>
      </c>
      <c r="K52">
        <v>-2.2249999999999999E-2</v>
      </c>
      <c r="L52">
        <v>1.05914</v>
      </c>
      <c r="M52">
        <v>9.4999999999999998E-3</v>
      </c>
      <c r="N52">
        <v>8.8950000000000001E-2</v>
      </c>
      <c r="O52">
        <v>59.959009999999999</v>
      </c>
      <c r="P52">
        <v>0.94</v>
      </c>
      <c r="Q52">
        <v>617.03642000000002</v>
      </c>
      <c r="R52">
        <v>316.43587000000002</v>
      </c>
      <c r="S52" t="s">
        <v>27</v>
      </c>
      <c r="T52" t="e">
        <f>-Inf</f>
        <v>#NAME?</v>
      </c>
      <c r="U52">
        <v>3.9500000000000004E-3</v>
      </c>
      <c r="V52">
        <v>6.4700000000000001E-3</v>
      </c>
      <c r="W52">
        <v>4.9399999999999999E-3</v>
      </c>
      <c r="X52">
        <v>4.1200000000000004E-3</v>
      </c>
      <c r="Y52">
        <v>4.0600000000000002E-3</v>
      </c>
      <c r="Z52">
        <v>4.0000000000000001E-3</v>
      </c>
      <c r="AA52">
        <v>0</v>
      </c>
    </row>
    <row r="53" spans="1:27" x14ac:dyDescent="0.3">
      <c r="A53">
        <v>52.832819999999998</v>
      </c>
      <c r="B53">
        <v>25.20674</v>
      </c>
      <c r="C53">
        <v>21.973970000000001</v>
      </c>
      <c r="D53">
        <v>21.551020000000001</v>
      </c>
      <c r="E53">
        <v>25.232469999999999</v>
      </c>
      <c r="F53">
        <v>4.9709999999999997E-2</v>
      </c>
      <c r="G53">
        <v>0</v>
      </c>
      <c r="H53">
        <v>3.6900000000000001E-3</v>
      </c>
      <c r="I53">
        <v>0.20272999999999999</v>
      </c>
      <c r="J53">
        <v>8.2809999999999995E-2</v>
      </c>
      <c r="K53">
        <v>-2.0639999999999999E-2</v>
      </c>
      <c r="L53">
        <v>1.06101</v>
      </c>
      <c r="M53">
        <v>8.9099999999999995E-3</v>
      </c>
      <c r="N53">
        <v>8.795E-2</v>
      </c>
      <c r="O53">
        <v>59.832470000000001</v>
      </c>
      <c r="P53">
        <v>1.0882099999999999</v>
      </c>
      <c r="Q53">
        <v>565.78449999999998</v>
      </c>
      <c r="R53">
        <v>312.81941999999998</v>
      </c>
      <c r="S53" t="s">
        <v>27</v>
      </c>
      <c r="T53" t="e">
        <f>-Inf</f>
        <v>#NAME?</v>
      </c>
      <c r="U53">
        <v>3.9500000000000004E-3</v>
      </c>
      <c r="V53">
        <v>6.4700000000000001E-3</v>
      </c>
      <c r="W53">
        <v>4.9399999999999999E-3</v>
      </c>
      <c r="X53">
        <v>4.1099999999999999E-3</v>
      </c>
      <c r="Y53">
        <v>4.0699999999999998E-3</v>
      </c>
      <c r="Z53">
        <v>4.0000000000000001E-3</v>
      </c>
      <c r="AA53">
        <v>0</v>
      </c>
    </row>
    <row r="54" spans="1:27" x14ac:dyDescent="0.3">
      <c r="A54">
        <v>53.833379999999998</v>
      </c>
      <c r="B54">
        <v>25.206810000000001</v>
      </c>
      <c r="C54">
        <v>21.973859999999998</v>
      </c>
      <c r="D54">
        <v>21.550709999999999</v>
      </c>
      <c r="E54">
        <v>25.233309999999999</v>
      </c>
      <c r="F54">
        <v>5.0070000000000003E-2</v>
      </c>
      <c r="G54">
        <v>0</v>
      </c>
      <c r="H54">
        <v>3.3800000000000002E-3</v>
      </c>
      <c r="I54">
        <v>0.20177999999999999</v>
      </c>
      <c r="J54">
        <v>9.4280000000000003E-2</v>
      </c>
      <c r="K54">
        <v>-2.0500000000000001E-2</v>
      </c>
      <c r="L54">
        <v>1.0562800000000001</v>
      </c>
      <c r="M54">
        <v>1.0449999999999999E-2</v>
      </c>
      <c r="N54">
        <v>8.8620000000000004E-2</v>
      </c>
      <c r="O54">
        <v>59.55339</v>
      </c>
      <c r="P54">
        <v>0.99628000000000005</v>
      </c>
      <c r="Q54">
        <v>644.17443000000003</v>
      </c>
      <c r="R54">
        <v>315.06405999999998</v>
      </c>
      <c r="S54" t="s">
        <v>27</v>
      </c>
      <c r="T54" t="e">
        <f>-Inf</f>
        <v>#NAME?</v>
      </c>
      <c r="U54">
        <v>3.9500000000000004E-3</v>
      </c>
      <c r="V54">
        <v>6.4599999999999996E-3</v>
      </c>
      <c r="W54">
        <v>4.9399999999999999E-3</v>
      </c>
      <c r="X54">
        <v>4.1200000000000004E-3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54.834519999999998</v>
      </c>
      <c r="B55">
        <v>25.205960000000001</v>
      </c>
      <c r="C55">
        <v>21.973130000000001</v>
      </c>
      <c r="D55">
        <v>21.550689999999999</v>
      </c>
      <c r="E55">
        <v>25.233689999999999</v>
      </c>
      <c r="F55">
        <v>5.0380000000000001E-2</v>
      </c>
      <c r="G55">
        <v>0</v>
      </c>
      <c r="H55">
        <v>3.2100000000000002E-3</v>
      </c>
      <c r="I55">
        <v>0.20144000000000001</v>
      </c>
      <c r="J55">
        <v>8.2820000000000005E-2</v>
      </c>
      <c r="K55">
        <v>-2.0160000000000001E-2</v>
      </c>
      <c r="L55">
        <v>1.0599000000000001</v>
      </c>
      <c r="M55">
        <v>9.6100000000000005E-3</v>
      </c>
      <c r="N55">
        <v>8.9029999999999998E-2</v>
      </c>
      <c r="O55">
        <v>59.45288</v>
      </c>
      <c r="P55">
        <v>0.94628999999999996</v>
      </c>
      <c r="Q55">
        <v>565.85780999999997</v>
      </c>
      <c r="R55">
        <v>317.03365000000002</v>
      </c>
      <c r="S55" t="s">
        <v>27</v>
      </c>
      <c r="T55" t="e">
        <f>-Inf</f>
        <v>#NAME?</v>
      </c>
      <c r="U55">
        <v>3.96E-3</v>
      </c>
      <c r="V55">
        <v>6.4700000000000001E-3</v>
      </c>
      <c r="W55">
        <v>4.9300000000000004E-3</v>
      </c>
      <c r="X55">
        <v>4.1099999999999999E-3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55.836280000000002</v>
      </c>
      <c r="B56">
        <v>25.20701</v>
      </c>
      <c r="C56">
        <v>21.97353</v>
      </c>
      <c r="D56">
        <v>21.55067</v>
      </c>
      <c r="E56">
        <v>25.234770000000001</v>
      </c>
      <c r="F56">
        <v>4.9579999999999999E-2</v>
      </c>
      <c r="G56">
        <v>0</v>
      </c>
      <c r="H56">
        <v>3.62E-3</v>
      </c>
      <c r="I56">
        <v>0.20258000000000001</v>
      </c>
      <c r="J56">
        <v>9.8739999999999994E-2</v>
      </c>
      <c r="K56">
        <v>-2.036E-2</v>
      </c>
      <c r="L56">
        <v>1.0549200000000001</v>
      </c>
      <c r="M56">
        <v>1.1469999999999999E-2</v>
      </c>
      <c r="N56">
        <v>8.77E-2</v>
      </c>
      <c r="O56">
        <v>59.788490000000003</v>
      </c>
      <c r="P56">
        <v>1.0696699999999999</v>
      </c>
      <c r="Q56">
        <v>674.67611999999997</v>
      </c>
      <c r="R56">
        <v>312.02555999999998</v>
      </c>
      <c r="S56" t="s">
        <v>27</v>
      </c>
      <c r="T56" t="e">
        <f>-Inf</f>
        <v>#NAME?</v>
      </c>
      <c r="U56">
        <v>3.96E-3</v>
      </c>
      <c r="V56">
        <v>6.4599999999999996E-3</v>
      </c>
      <c r="W56">
        <v>4.9399999999999999E-3</v>
      </c>
      <c r="X56">
        <v>4.13E-3</v>
      </c>
      <c r="Y56">
        <v>4.0699999999999998E-3</v>
      </c>
      <c r="Z56">
        <v>4.0000000000000001E-3</v>
      </c>
      <c r="AA56">
        <v>0</v>
      </c>
    </row>
    <row r="57" spans="1:27" x14ac:dyDescent="0.3">
      <c r="A57">
        <v>56.836680000000001</v>
      </c>
      <c r="B57">
        <v>25.20861</v>
      </c>
      <c r="C57">
        <v>21.97411</v>
      </c>
      <c r="D57">
        <v>21.550039999999999</v>
      </c>
      <c r="E57">
        <v>25.23555</v>
      </c>
      <c r="F57">
        <v>5.092E-2</v>
      </c>
      <c r="G57">
        <v>0</v>
      </c>
      <c r="H57">
        <v>2.7499999999999998E-3</v>
      </c>
      <c r="I57">
        <v>0.20080000000000001</v>
      </c>
      <c r="J57">
        <v>8.4629999999999997E-2</v>
      </c>
      <c r="K57">
        <v>-2.325E-2</v>
      </c>
      <c r="L57">
        <v>1.0551299999999999</v>
      </c>
      <c r="M57">
        <v>9.5399999999999999E-3</v>
      </c>
      <c r="N57">
        <v>9.0319999999999998E-2</v>
      </c>
      <c r="O57">
        <v>59.264800000000001</v>
      </c>
      <c r="P57">
        <v>0.81142000000000003</v>
      </c>
      <c r="Q57">
        <v>578.22988999999995</v>
      </c>
      <c r="R57">
        <v>320.40958000000001</v>
      </c>
      <c r="S57" t="s">
        <v>27</v>
      </c>
      <c r="T57" t="e">
        <f>-Inf</f>
        <v>#NAME?</v>
      </c>
      <c r="U57">
        <v>3.9500000000000004E-3</v>
      </c>
      <c r="V57">
        <v>6.4599999999999996E-3</v>
      </c>
      <c r="W57">
        <v>4.9300000000000004E-3</v>
      </c>
      <c r="X57">
        <v>4.1099999999999999E-3</v>
      </c>
      <c r="Y57">
        <v>4.0499999999999998E-3</v>
      </c>
      <c r="Z57">
        <v>4.0000000000000001E-3</v>
      </c>
      <c r="AA57">
        <v>0</v>
      </c>
    </row>
    <row r="58" spans="1:27" x14ac:dyDescent="0.3">
      <c r="A58">
        <v>57.83766</v>
      </c>
      <c r="B58">
        <v>25.208819999999999</v>
      </c>
      <c r="C58">
        <v>21.97296</v>
      </c>
      <c r="D58">
        <v>21.5503</v>
      </c>
      <c r="E58">
        <v>25.236619999999998</v>
      </c>
      <c r="F58">
        <v>4.999E-2</v>
      </c>
      <c r="G58">
        <v>0</v>
      </c>
      <c r="H58">
        <v>3.9500000000000004E-3</v>
      </c>
      <c r="I58">
        <v>0.20150000000000001</v>
      </c>
      <c r="J58">
        <v>0.10363</v>
      </c>
      <c r="K58">
        <v>-1.746E-2</v>
      </c>
      <c r="L58">
        <v>1.05579</v>
      </c>
      <c r="M58">
        <v>1.205E-2</v>
      </c>
      <c r="N58">
        <v>8.838E-2</v>
      </c>
      <c r="O58">
        <v>59.47025</v>
      </c>
      <c r="P58">
        <v>1.1662699999999999</v>
      </c>
      <c r="Q58">
        <v>708.09793999999999</v>
      </c>
      <c r="R58">
        <v>314.58046999999999</v>
      </c>
      <c r="S58" t="s">
        <v>27</v>
      </c>
      <c r="T58" t="e">
        <f>-Inf</f>
        <v>#NAME?</v>
      </c>
      <c r="U58">
        <v>3.96E-3</v>
      </c>
      <c r="V58">
        <v>6.4599999999999996E-3</v>
      </c>
      <c r="W58">
        <v>4.9399999999999999E-3</v>
      </c>
      <c r="X58">
        <v>4.1399999999999996E-3</v>
      </c>
      <c r="Y58">
        <v>4.0699999999999998E-3</v>
      </c>
      <c r="Z58">
        <v>4.0000000000000001E-3</v>
      </c>
      <c r="AA58">
        <v>0</v>
      </c>
    </row>
    <row r="59" spans="1:27" x14ac:dyDescent="0.3">
      <c r="A59">
        <v>58.839550000000003</v>
      </c>
      <c r="B59">
        <v>25.21</v>
      </c>
      <c r="C59">
        <v>21.972539999999999</v>
      </c>
      <c r="D59">
        <v>21.549109999999999</v>
      </c>
      <c r="E59">
        <v>25.237310000000001</v>
      </c>
      <c r="F59">
        <v>4.9660000000000003E-2</v>
      </c>
      <c r="G59">
        <v>0</v>
      </c>
      <c r="H59">
        <v>3.16E-3</v>
      </c>
      <c r="I59">
        <v>0.19969000000000001</v>
      </c>
      <c r="J59">
        <v>9.6019999999999994E-2</v>
      </c>
      <c r="K59">
        <v>-1.8970000000000001E-2</v>
      </c>
      <c r="L59">
        <v>1.0572600000000001</v>
      </c>
      <c r="M59">
        <v>1.0970000000000001E-2</v>
      </c>
      <c r="N59">
        <v>8.795E-2</v>
      </c>
      <c r="O59">
        <v>58.936390000000003</v>
      </c>
      <c r="P59">
        <v>0.93225000000000002</v>
      </c>
      <c r="Q59">
        <v>656.09136000000001</v>
      </c>
      <c r="R59">
        <v>312.47617000000002</v>
      </c>
      <c r="S59" t="s">
        <v>27</v>
      </c>
      <c r="T59" t="e">
        <f>-Inf</f>
        <v>#NAME?</v>
      </c>
      <c r="U59">
        <v>3.96E-3</v>
      </c>
      <c r="V59">
        <v>6.4599999999999996E-3</v>
      </c>
      <c r="W59">
        <v>4.9300000000000004E-3</v>
      </c>
      <c r="X59">
        <v>4.13E-3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59.839239999999997</v>
      </c>
      <c r="B60">
        <v>25.212350000000001</v>
      </c>
      <c r="C60">
        <v>21.97298</v>
      </c>
      <c r="D60">
        <v>21.550899999999999</v>
      </c>
      <c r="E60">
        <v>25.239709999999999</v>
      </c>
      <c r="F60">
        <v>5.0160000000000003E-2</v>
      </c>
      <c r="G60">
        <v>0</v>
      </c>
      <c r="H60">
        <v>3.5200000000000001E-3</v>
      </c>
      <c r="I60">
        <v>0.20105000000000001</v>
      </c>
      <c r="J60">
        <v>9.3960000000000002E-2</v>
      </c>
      <c r="K60">
        <v>-2.2450000000000001E-2</v>
      </c>
      <c r="L60">
        <v>1.05589</v>
      </c>
      <c r="M60">
        <v>1.0749999999999999E-2</v>
      </c>
      <c r="N60">
        <v>8.856E-2</v>
      </c>
      <c r="O60">
        <v>59.338999999999999</v>
      </c>
      <c r="P60">
        <v>1.0391900000000001</v>
      </c>
      <c r="Q60">
        <v>642.05448000000001</v>
      </c>
      <c r="R60">
        <v>315.65379999999999</v>
      </c>
      <c r="S60" t="s">
        <v>27</v>
      </c>
      <c r="T60" t="e">
        <f>-Inf</f>
        <v>#NAME?</v>
      </c>
      <c r="U60">
        <v>3.9500000000000004E-3</v>
      </c>
      <c r="V60">
        <v>6.4599999999999996E-3</v>
      </c>
      <c r="W60">
        <v>4.9300000000000004E-3</v>
      </c>
      <c r="X60">
        <v>4.1200000000000004E-3</v>
      </c>
      <c r="Y60">
        <v>4.0699999999999998E-3</v>
      </c>
      <c r="Z60">
        <v>4.0000000000000001E-3</v>
      </c>
      <c r="AA60">
        <v>0</v>
      </c>
    </row>
    <row r="61" spans="1:27" x14ac:dyDescent="0.3">
      <c r="A61">
        <v>60.840409999999999</v>
      </c>
      <c r="B61">
        <v>25.215029999999999</v>
      </c>
      <c r="C61">
        <v>21.972799999999999</v>
      </c>
      <c r="D61">
        <v>21.549779999999998</v>
      </c>
      <c r="E61">
        <v>25.240950000000002</v>
      </c>
      <c r="F61">
        <v>0.05</v>
      </c>
      <c r="G61">
        <v>0</v>
      </c>
      <c r="H61">
        <v>3.7299999999999998E-3</v>
      </c>
      <c r="I61">
        <v>0.20075999999999999</v>
      </c>
      <c r="J61">
        <v>9.1009999999999994E-2</v>
      </c>
      <c r="K61">
        <v>-2.1940000000000001E-2</v>
      </c>
      <c r="L61">
        <v>1.0596300000000001</v>
      </c>
      <c r="M61">
        <v>9.8700000000000003E-3</v>
      </c>
      <c r="N61">
        <v>8.8480000000000003E-2</v>
      </c>
      <c r="O61">
        <v>59.25215</v>
      </c>
      <c r="P61">
        <v>1.1022400000000001</v>
      </c>
      <c r="Q61">
        <v>621.94242999999994</v>
      </c>
      <c r="R61">
        <v>314.65926999999999</v>
      </c>
      <c r="S61" t="s">
        <v>27</v>
      </c>
      <c r="T61" t="e">
        <f>-Inf</f>
        <v>#NAME?</v>
      </c>
      <c r="U61">
        <v>3.9500000000000004E-3</v>
      </c>
      <c r="V61">
        <v>6.4700000000000001E-3</v>
      </c>
      <c r="W61">
        <v>4.9300000000000004E-3</v>
      </c>
      <c r="X61">
        <v>4.1200000000000004E-3</v>
      </c>
      <c r="Y61">
        <v>4.0699999999999998E-3</v>
      </c>
      <c r="Z61">
        <v>4.0000000000000001E-3</v>
      </c>
      <c r="AA61">
        <v>0</v>
      </c>
    </row>
    <row r="62" spans="1:27" x14ac:dyDescent="0.3">
      <c r="A62">
        <v>61.84113</v>
      </c>
      <c r="B62">
        <v>25.21518</v>
      </c>
      <c r="C62">
        <v>21.972629999999999</v>
      </c>
      <c r="D62">
        <v>21.54881</v>
      </c>
      <c r="E62">
        <v>25.241230000000002</v>
      </c>
      <c r="F62">
        <v>4.9529999999999998E-2</v>
      </c>
      <c r="G62">
        <v>0</v>
      </c>
      <c r="H62">
        <v>3.8999999999999998E-3</v>
      </c>
      <c r="I62">
        <v>0.20197000000000001</v>
      </c>
      <c r="J62">
        <v>9.5100000000000004E-2</v>
      </c>
      <c r="K62">
        <v>-1.78E-2</v>
      </c>
      <c r="L62">
        <v>1.0549500000000001</v>
      </c>
      <c r="M62">
        <v>1.0359999999999999E-2</v>
      </c>
      <c r="N62">
        <v>8.7809999999999999E-2</v>
      </c>
      <c r="O62">
        <v>59.610399999999998</v>
      </c>
      <c r="P62">
        <v>1.15032</v>
      </c>
      <c r="Q62">
        <v>649.89583000000005</v>
      </c>
      <c r="R62">
        <v>311.67738000000003</v>
      </c>
      <c r="S62" t="s">
        <v>27</v>
      </c>
      <c r="T62" t="e">
        <f>-Inf</f>
        <v>#NAME?</v>
      </c>
      <c r="U62">
        <v>3.96E-3</v>
      </c>
      <c r="V62">
        <v>6.4599999999999996E-3</v>
      </c>
      <c r="W62">
        <v>4.9399999999999999E-3</v>
      </c>
      <c r="X62">
        <v>4.13E-3</v>
      </c>
      <c r="Y62">
        <v>4.0699999999999998E-3</v>
      </c>
      <c r="Z62">
        <v>4.0000000000000001E-3</v>
      </c>
      <c r="AA62">
        <v>0</v>
      </c>
    </row>
    <row r="63" spans="1:27" x14ac:dyDescent="0.3">
      <c r="A63">
        <v>62.84198</v>
      </c>
      <c r="B63">
        <v>25.214310000000001</v>
      </c>
      <c r="C63">
        <v>21.972280000000001</v>
      </c>
      <c r="D63">
        <v>21.54871</v>
      </c>
      <c r="E63">
        <v>25.242609999999999</v>
      </c>
      <c r="F63">
        <v>5.0639999999999998E-2</v>
      </c>
      <c r="G63">
        <v>0</v>
      </c>
      <c r="H63">
        <v>3.3899999999999998E-3</v>
      </c>
      <c r="I63">
        <v>0.20276</v>
      </c>
      <c r="J63">
        <v>9.6170000000000005E-2</v>
      </c>
      <c r="K63">
        <v>-1.9179999999999999E-2</v>
      </c>
      <c r="L63">
        <v>1.0569</v>
      </c>
      <c r="M63">
        <v>1.1379999999999999E-2</v>
      </c>
      <c r="N63">
        <v>8.9719999999999994E-2</v>
      </c>
      <c r="O63">
        <v>59.842109999999998</v>
      </c>
      <c r="P63">
        <v>0.99939999999999996</v>
      </c>
      <c r="Q63">
        <v>657.20748000000003</v>
      </c>
      <c r="R63">
        <v>318.63887999999997</v>
      </c>
      <c r="S63" t="s">
        <v>27</v>
      </c>
      <c r="T63" t="e">
        <f>-Inf</f>
        <v>#NAME?</v>
      </c>
      <c r="U63">
        <v>3.96E-3</v>
      </c>
      <c r="V63">
        <v>6.4599999999999996E-3</v>
      </c>
      <c r="W63">
        <v>4.9399999999999999E-3</v>
      </c>
      <c r="X63">
        <v>4.13E-3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63.844700000000003</v>
      </c>
      <c r="B64">
        <v>25.214790000000001</v>
      </c>
      <c r="C64">
        <v>21.97279</v>
      </c>
      <c r="D64">
        <v>21.549379999999999</v>
      </c>
      <c r="E64">
        <v>25.242830000000001</v>
      </c>
      <c r="F64">
        <v>5.0439999999999999E-2</v>
      </c>
      <c r="G64">
        <v>0</v>
      </c>
      <c r="H64">
        <v>3.2599999999999999E-3</v>
      </c>
      <c r="I64">
        <v>0.20355000000000001</v>
      </c>
      <c r="J64">
        <v>8.4989999999999996E-2</v>
      </c>
      <c r="K64">
        <v>-2.232E-2</v>
      </c>
      <c r="L64">
        <v>1.0572299999999999</v>
      </c>
      <c r="M64">
        <v>9.9699999999999997E-3</v>
      </c>
      <c r="N64">
        <v>8.9340000000000003E-2</v>
      </c>
      <c r="O64">
        <v>60.074219999999997</v>
      </c>
      <c r="P64">
        <v>0.96292999999999995</v>
      </c>
      <c r="Q64">
        <v>580.78003999999999</v>
      </c>
      <c r="R64">
        <v>317.41007000000002</v>
      </c>
      <c r="S64" t="s">
        <v>27</v>
      </c>
      <c r="T64" t="e">
        <f>-Inf</f>
        <v>#NAME?</v>
      </c>
      <c r="U64">
        <v>3.9500000000000004E-3</v>
      </c>
      <c r="V64">
        <v>6.4599999999999996E-3</v>
      </c>
      <c r="W64">
        <v>4.9399999999999999E-3</v>
      </c>
      <c r="X64">
        <v>4.1099999999999999E-3</v>
      </c>
      <c r="Y64">
        <v>4.0600000000000002E-3</v>
      </c>
      <c r="Z64">
        <v>4.0000000000000001E-3</v>
      </c>
      <c r="AA64">
        <v>0</v>
      </c>
    </row>
    <row r="65" spans="1:27" x14ac:dyDescent="0.3">
      <c r="A65">
        <v>64.846680000000006</v>
      </c>
      <c r="B65">
        <v>25.215810000000001</v>
      </c>
      <c r="C65">
        <v>21.97223</v>
      </c>
      <c r="D65">
        <v>21.549430000000001</v>
      </c>
      <c r="E65">
        <v>25.244240000000001</v>
      </c>
      <c r="F65">
        <v>5.0479999999999997E-2</v>
      </c>
      <c r="G65">
        <v>0</v>
      </c>
      <c r="H65">
        <v>3.4099999999999998E-3</v>
      </c>
      <c r="I65">
        <v>0.20251</v>
      </c>
      <c r="J65">
        <v>0.10548</v>
      </c>
      <c r="K65">
        <v>-1.8780000000000002E-2</v>
      </c>
      <c r="L65">
        <v>1.0557300000000001</v>
      </c>
      <c r="M65">
        <v>1.2540000000000001E-2</v>
      </c>
      <c r="N65">
        <v>8.9279999999999998E-2</v>
      </c>
      <c r="O65">
        <v>59.768880000000003</v>
      </c>
      <c r="P65">
        <v>1.00786</v>
      </c>
      <c r="Q65">
        <v>720.84613000000002</v>
      </c>
      <c r="R65">
        <v>317.65433000000002</v>
      </c>
      <c r="S65" t="s">
        <v>27</v>
      </c>
      <c r="T65" t="e">
        <f>-Inf</f>
        <v>#NAME?</v>
      </c>
      <c r="U65">
        <v>3.96E-3</v>
      </c>
      <c r="V65">
        <v>6.4599999999999996E-3</v>
      </c>
      <c r="W65">
        <v>4.9399999999999999E-3</v>
      </c>
      <c r="X65">
        <v>4.1399999999999996E-3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65.847189999999998</v>
      </c>
      <c r="B66">
        <v>25.215669999999999</v>
      </c>
      <c r="C66">
        <v>21.9725</v>
      </c>
      <c r="D66">
        <v>21.548819999999999</v>
      </c>
      <c r="E66">
        <v>25.24511</v>
      </c>
      <c r="F66">
        <v>5.0180000000000002E-2</v>
      </c>
      <c r="G66">
        <v>0</v>
      </c>
      <c r="H66">
        <v>3.4499999999999999E-3</v>
      </c>
      <c r="I66">
        <v>0.20177</v>
      </c>
      <c r="J66">
        <v>8.6540000000000006E-2</v>
      </c>
      <c r="K66">
        <v>-2.0549999999999999E-2</v>
      </c>
      <c r="L66">
        <v>1.05854</v>
      </c>
      <c r="M66">
        <v>1.0659999999999999E-2</v>
      </c>
      <c r="N66">
        <v>8.8929999999999995E-2</v>
      </c>
      <c r="O66">
        <v>59.549819999999997</v>
      </c>
      <c r="P66">
        <v>1.0171699999999999</v>
      </c>
      <c r="Q66">
        <v>591.42519000000004</v>
      </c>
      <c r="R66">
        <v>315.76357000000002</v>
      </c>
      <c r="S66" t="s">
        <v>27</v>
      </c>
      <c r="T66" t="e">
        <f>-Inf</f>
        <v>#NAME?</v>
      </c>
      <c r="U66">
        <v>3.9500000000000004E-3</v>
      </c>
      <c r="V66">
        <v>6.4700000000000001E-3</v>
      </c>
      <c r="W66">
        <v>4.9399999999999999E-3</v>
      </c>
      <c r="X66">
        <v>4.1099999999999999E-3</v>
      </c>
      <c r="Y66">
        <v>4.0699999999999998E-3</v>
      </c>
      <c r="Z66">
        <v>4.0000000000000001E-3</v>
      </c>
      <c r="AA66">
        <v>0</v>
      </c>
    </row>
    <row r="67" spans="1:27" x14ac:dyDescent="0.3">
      <c r="A67">
        <v>66.847719999999995</v>
      </c>
      <c r="B67">
        <v>25.215039999999998</v>
      </c>
      <c r="C67">
        <v>21.971959999999999</v>
      </c>
      <c r="D67">
        <v>21.54909</v>
      </c>
      <c r="E67">
        <v>25.246739999999999</v>
      </c>
      <c r="F67">
        <v>4.9970000000000001E-2</v>
      </c>
      <c r="G67">
        <v>0</v>
      </c>
      <c r="H67">
        <v>3.13E-3</v>
      </c>
      <c r="I67">
        <v>0.20230000000000001</v>
      </c>
      <c r="J67">
        <v>7.9350000000000004E-2</v>
      </c>
      <c r="K67">
        <v>-1.9550000000000001E-2</v>
      </c>
      <c r="L67">
        <v>1.0529999999999999</v>
      </c>
      <c r="M67">
        <v>1.052E-2</v>
      </c>
      <c r="N67">
        <v>8.8389999999999996E-2</v>
      </c>
      <c r="O67">
        <v>59.707099999999997</v>
      </c>
      <c r="P67">
        <v>0.92484</v>
      </c>
      <c r="Q67">
        <v>542.29535999999996</v>
      </c>
      <c r="R67">
        <v>314.44495000000001</v>
      </c>
      <c r="S67" t="s">
        <v>27</v>
      </c>
      <c r="T67" t="e">
        <f>-Inf</f>
        <v>#NAME?</v>
      </c>
      <c r="U67">
        <v>3.96E-3</v>
      </c>
      <c r="V67">
        <v>6.45E-3</v>
      </c>
      <c r="W67">
        <v>4.9399999999999999E-3</v>
      </c>
      <c r="X67">
        <v>4.1000000000000003E-3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67.849559999999997</v>
      </c>
      <c r="B68">
        <v>25.214449999999999</v>
      </c>
      <c r="C68">
        <v>21.972660000000001</v>
      </c>
      <c r="D68">
        <v>21.54804</v>
      </c>
      <c r="E68">
        <v>25.246449999999999</v>
      </c>
      <c r="F68">
        <v>5.0369999999999998E-2</v>
      </c>
      <c r="G68">
        <v>0</v>
      </c>
      <c r="H68">
        <v>2.5699999999999998E-3</v>
      </c>
      <c r="I68">
        <v>0.20407</v>
      </c>
      <c r="J68">
        <v>8.4970000000000004E-2</v>
      </c>
      <c r="K68">
        <v>-2.418E-2</v>
      </c>
      <c r="L68">
        <v>1.06053</v>
      </c>
      <c r="M68">
        <v>1.137E-2</v>
      </c>
      <c r="N68">
        <v>8.9469999999999994E-2</v>
      </c>
      <c r="O68">
        <v>60.228360000000002</v>
      </c>
      <c r="P68">
        <v>0.75856000000000001</v>
      </c>
      <c r="Q68">
        <v>580.70258000000001</v>
      </c>
      <c r="R68">
        <v>316.98946000000001</v>
      </c>
      <c r="S68" t="s">
        <v>27</v>
      </c>
      <c r="T68" t="e">
        <f>-Inf</f>
        <v>#NAME?</v>
      </c>
      <c r="U68">
        <v>3.9500000000000004E-3</v>
      </c>
      <c r="V68">
        <v>6.4700000000000001E-3</v>
      </c>
      <c r="W68">
        <v>4.9500000000000004E-3</v>
      </c>
      <c r="X68">
        <v>4.1099999999999999E-3</v>
      </c>
      <c r="Y68">
        <v>4.0499999999999998E-3</v>
      </c>
      <c r="Z68">
        <v>4.0000000000000001E-3</v>
      </c>
      <c r="AA68">
        <v>0</v>
      </c>
    </row>
    <row r="69" spans="1:27" x14ac:dyDescent="0.3">
      <c r="A69">
        <v>68.849810000000005</v>
      </c>
      <c r="B69">
        <v>25.215129999999998</v>
      </c>
      <c r="C69">
        <v>21.971419999999998</v>
      </c>
      <c r="D69">
        <v>21.54834</v>
      </c>
      <c r="E69">
        <v>25.24794</v>
      </c>
      <c r="F69">
        <v>5.0389999999999997E-2</v>
      </c>
      <c r="G69">
        <v>0</v>
      </c>
      <c r="H69">
        <v>3.49E-3</v>
      </c>
      <c r="I69">
        <v>0.20119999999999999</v>
      </c>
      <c r="J69">
        <v>8.8569999999999996E-2</v>
      </c>
      <c r="K69">
        <v>-1.7489999999999999E-2</v>
      </c>
      <c r="L69">
        <v>1.05819</v>
      </c>
      <c r="M69">
        <v>1.2160000000000001E-2</v>
      </c>
      <c r="N69">
        <v>8.9179999999999995E-2</v>
      </c>
      <c r="O69">
        <v>59.383110000000002</v>
      </c>
      <c r="P69">
        <v>1.03102</v>
      </c>
      <c r="Q69">
        <v>605.29285000000004</v>
      </c>
      <c r="R69">
        <v>317.07182</v>
      </c>
      <c r="S69" t="s">
        <v>27</v>
      </c>
      <c r="T69" t="e">
        <f>-Inf</f>
        <v>#NAME?</v>
      </c>
      <c r="U69">
        <v>3.96E-3</v>
      </c>
      <c r="V69">
        <v>6.4700000000000001E-3</v>
      </c>
      <c r="W69">
        <v>4.9300000000000004E-3</v>
      </c>
      <c r="X69">
        <v>4.1200000000000004E-3</v>
      </c>
      <c r="Y69">
        <v>4.0699999999999998E-3</v>
      </c>
      <c r="Z69">
        <v>4.0000000000000001E-3</v>
      </c>
      <c r="AA69">
        <v>0</v>
      </c>
    </row>
    <row r="70" spans="1:27" x14ac:dyDescent="0.3">
      <c r="A70">
        <v>69.849509999999995</v>
      </c>
      <c r="B70">
        <v>25.215009999999999</v>
      </c>
      <c r="C70">
        <v>21.971769999999999</v>
      </c>
      <c r="D70">
        <v>21.54871</v>
      </c>
      <c r="E70">
        <v>25.24905</v>
      </c>
      <c r="F70">
        <v>5.0130000000000001E-2</v>
      </c>
      <c r="G70">
        <v>0</v>
      </c>
      <c r="H70">
        <v>3.4399999999999999E-3</v>
      </c>
      <c r="I70">
        <v>0.20249</v>
      </c>
      <c r="J70">
        <v>0.10424</v>
      </c>
      <c r="K70">
        <v>-1.8550000000000001E-2</v>
      </c>
      <c r="L70">
        <v>1.05542</v>
      </c>
      <c r="M70">
        <v>1.4840000000000001E-2</v>
      </c>
      <c r="N70">
        <v>8.8719999999999993E-2</v>
      </c>
      <c r="O70">
        <v>59.763689999999997</v>
      </c>
      <c r="P70">
        <v>1.01658</v>
      </c>
      <c r="Q70">
        <v>712.40530999999999</v>
      </c>
      <c r="R70">
        <v>315.47280000000001</v>
      </c>
      <c r="S70" t="s">
        <v>27</v>
      </c>
      <c r="T70" t="e">
        <f>-Inf</f>
        <v>#NAME?</v>
      </c>
      <c r="U70">
        <v>3.96E-3</v>
      </c>
      <c r="V70">
        <v>6.4599999999999996E-3</v>
      </c>
      <c r="W70">
        <v>4.9399999999999999E-3</v>
      </c>
      <c r="X70">
        <v>4.1399999999999996E-3</v>
      </c>
      <c r="Y70">
        <v>4.0699999999999998E-3</v>
      </c>
      <c r="Z70">
        <v>4.0000000000000001E-3</v>
      </c>
      <c r="AA70">
        <v>0</v>
      </c>
    </row>
    <row r="71" spans="1:27" x14ac:dyDescent="0.3">
      <c r="A71">
        <v>70.849279999999993</v>
      </c>
      <c r="B71">
        <v>25.216010000000001</v>
      </c>
      <c r="C71">
        <v>21.97156</v>
      </c>
      <c r="D71">
        <v>21.548200000000001</v>
      </c>
      <c r="E71">
        <v>25.250070000000001</v>
      </c>
      <c r="F71">
        <v>5.0849999999999999E-2</v>
      </c>
      <c r="G71">
        <v>0</v>
      </c>
      <c r="H71">
        <v>3.48E-3</v>
      </c>
      <c r="I71">
        <v>0.20132</v>
      </c>
      <c r="J71">
        <v>8.3220000000000002E-2</v>
      </c>
      <c r="K71">
        <v>-2.1870000000000001E-2</v>
      </c>
      <c r="L71">
        <v>1.0568599999999999</v>
      </c>
      <c r="M71">
        <v>1.1860000000000001E-2</v>
      </c>
      <c r="N71">
        <v>9.0060000000000001E-2</v>
      </c>
      <c r="O71">
        <v>59.417180000000002</v>
      </c>
      <c r="P71">
        <v>1.0262</v>
      </c>
      <c r="Q71">
        <v>568.80082000000004</v>
      </c>
      <c r="R71">
        <v>319.99955</v>
      </c>
      <c r="S71" t="s">
        <v>27</v>
      </c>
      <c r="T71" t="e">
        <f>-Inf</f>
        <v>#NAME?</v>
      </c>
      <c r="U71">
        <v>3.9500000000000004E-3</v>
      </c>
      <c r="V71">
        <v>6.4599999999999996E-3</v>
      </c>
      <c r="W71">
        <v>4.9300000000000004E-3</v>
      </c>
      <c r="X71">
        <v>4.1099999999999999E-3</v>
      </c>
      <c r="Y71">
        <v>4.0699999999999998E-3</v>
      </c>
      <c r="Z71">
        <v>4.0000000000000001E-3</v>
      </c>
      <c r="AA71">
        <v>0</v>
      </c>
    </row>
    <row r="72" spans="1:27" x14ac:dyDescent="0.3">
      <c r="A72">
        <v>71.851159999999993</v>
      </c>
      <c r="B72">
        <v>25.217140000000001</v>
      </c>
      <c r="C72">
        <v>21.97148</v>
      </c>
      <c r="D72">
        <v>21.54853</v>
      </c>
      <c r="E72">
        <v>25.250979999999998</v>
      </c>
      <c r="F72">
        <v>5.0810000000000001E-2</v>
      </c>
      <c r="G72">
        <v>0</v>
      </c>
      <c r="H72">
        <v>2.8E-3</v>
      </c>
      <c r="I72">
        <v>0.20174</v>
      </c>
      <c r="J72">
        <v>0.10663</v>
      </c>
      <c r="K72">
        <v>-2.0750000000000001E-2</v>
      </c>
      <c r="L72">
        <v>1.05576</v>
      </c>
      <c r="M72">
        <v>1.5089999999999999E-2</v>
      </c>
      <c r="N72">
        <v>8.9889999999999998E-2</v>
      </c>
      <c r="O72">
        <v>59.540889999999997</v>
      </c>
      <c r="P72">
        <v>0.82743</v>
      </c>
      <c r="Q72">
        <v>728.79992000000004</v>
      </c>
      <c r="R72">
        <v>319.70404000000002</v>
      </c>
      <c r="S72" t="s">
        <v>27</v>
      </c>
      <c r="T72" t="e">
        <f>-Inf</f>
        <v>#NAME?</v>
      </c>
      <c r="U72">
        <v>3.9500000000000004E-3</v>
      </c>
      <c r="V72">
        <v>6.4599999999999996E-3</v>
      </c>
      <c r="W72">
        <v>4.9399999999999999E-3</v>
      </c>
      <c r="X72">
        <v>4.1399999999999996E-3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72.851259999999996</v>
      </c>
      <c r="B73">
        <v>25.21735</v>
      </c>
      <c r="C73">
        <v>21.97148</v>
      </c>
      <c r="D73">
        <v>21.548200000000001</v>
      </c>
      <c r="E73">
        <v>25.251249999999999</v>
      </c>
      <c r="F73">
        <v>5.0979999999999998E-2</v>
      </c>
      <c r="G73">
        <v>0</v>
      </c>
      <c r="H73">
        <v>3.0599999999999998E-3</v>
      </c>
      <c r="I73">
        <v>0.20280000000000001</v>
      </c>
      <c r="J73">
        <v>8.3409999999999998E-2</v>
      </c>
      <c r="K73">
        <v>-2.172E-2</v>
      </c>
      <c r="L73">
        <v>1.05453</v>
      </c>
      <c r="M73">
        <v>1.183E-2</v>
      </c>
      <c r="N73">
        <v>9.0270000000000003E-2</v>
      </c>
      <c r="O73">
        <v>59.85398</v>
      </c>
      <c r="P73">
        <v>0.90383999999999998</v>
      </c>
      <c r="Q73">
        <v>570.07574</v>
      </c>
      <c r="R73">
        <v>320.82843000000003</v>
      </c>
      <c r="S73" t="s">
        <v>27</v>
      </c>
      <c r="T73" t="e">
        <f>-Inf</f>
        <v>#NAME?</v>
      </c>
      <c r="U73">
        <v>3.9500000000000004E-3</v>
      </c>
      <c r="V73">
        <v>6.4599999999999996E-3</v>
      </c>
      <c r="W73">
        <v>4.9399999999999999E-3</v>
      </c>
      <c r="X73">
        <v>4.1099999999999999E-3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73.851470000000006</v>
      </c>
      <c r="B74">
        <v>25.21791</v>
      </c>
      <c r="C74">
        <v>21.97026</v>
      </c>
      <c r="D74">
        <v>21.548410000000001</v>
      </c>
      <c r="E74">
        <v>25.25178</v>
      </c>
      <c r="F74">
        <v>4.9919999999999999E-2</v>
      </c>
      <c r="G74">
        <v>0</v>
      </c>
      <c r="H74">
        <v>3.0699999999999998E-3</v>
      </c>
      <c r="I74">
        <v>0.20230000000000001</v>
      </c>
      <c r="J74">
        <v>0.10134</v>
      </c>
      <c r="K74">
        <v>-1.9460000000000002E-2</v>
      </c>
      <c r="L74">
        <v>1.05661</v>
      </c>
      <c r="M74">
        <v>1.436E-2</v>
      </c>
      <c r="N74">
        <v>8.8090000000000002E-2</v>
      </c>
      <c r="O74">
        <v>59.707360000000001</v>
      </c>
      <c r="P74">
        <v>0.90683000000000002</v>
      </c>
      <c r="Q74">
        <v>692.65097000000003</v>
      </c>
      <c r="R74">
        <v>314.12761999999998</v>
      </c>
      <c r="S74" t="s">
        <v>27</v>
      </c>
      <c r="T74" t="e">
        <f>-Inf</f>
        <v>#NAME?</v>
      </c>
      <c r="U74">
        <v>3.96E-3</v>
      </c>
      <c r="V74">
        <v>6.4599999999999996E-3</v>
      </c>
      <c r="W74">
        <v>4.9399999999999999E-3</v>
      </c>
      <c r="X74">
        <v>4.13E-3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74.852630000000005</v>
      </c>
      <c r="B75">
        <v>25.218240000000002</v>
      </c>
      <c r="C75">
        <v>21.970199999999998</v>
      </c>
      <c r="D75">
        <v>21.548100000000002</v>
      </c>
      <c r="E75">
        <v>25.251819999999999</v>
      </c>
      <c r="F75">
        <v>5.0099999999999999E-2</v>
      </c>
      <c r="G75">
        <v>0</v>
      </c>
      <c r="H75">
        <v>3.3600000000000001E-3</v>
      </c>
      <c r="I75">
        <v>0.2031</v>
      </c>
      <c r="J75">
        <v>0.10086000000000001</v>
      </c>
      <c r="K75">
        <v>-1.524E-2</v>
      </c>
      <c r="L75">
        <v>1.05871</v>
      </c>
      <c r="M75">
        <v>1.417E-2</v>
      </c>
      <c r="N75">
        <v>8.8459999999999997E-2</v>
      </c>
      <c r="O75">
        <v>59.94191</v>
      </c>
      <c r="P75">
        <v>0.99204000000000003</v>
      </c>
      <c r="Q75">
        <v>689.39381000000003</v>
      </c>
      <c r="R75">
        <v>315.23890999999998</v>
      </c>
      <c r="S75" t="s">
        <v>27</v>
      </c>
      <c r="T75" t="e">
        <f>-Inf</f>
        <v>#NAME?</v>
      </c>
      <c r="U75">
        <v>3.9699999999999996E-3</v>
      </c>
      <c r="V75">
        <v>6.4700000000000001E-3</v>
      </c>
      <c r="W75">
        <v>4.9399999999999999E-3</v>
      </c>
      <c r="X75">
        <v>4.13E-3</v>
      </c>
      <c r="Y75">
        <v>4.0600000000000002E-3</v>
      </c>
      <c r="Z75">
        <v>4.0000000000000001E-3</v>
      </c>
      <c r="AA75">
        <v>0</v>
      </c>
    </row>
    <row r="76" spans="1:27" x14ac:dyDescent="0.3">
      <c r="A76">
        <v>75.853750000000005</v>
      </c>
      <c r="B76">
        <v>25.216740000000001</v>
      </c>
      <c r="C76">
        <v>21.970859999999998</v>
      </c>
      <c r="D76">
        <v>21.547049999999999</v>
      </c>
      <c r="E76">
        <v>25.25196</v>
      </c>
      <c r="F76">
        <v>5.0189999999999999E-2</v>
      </c>
      <c r="G76">
        <v>0</v>
      </c>
      <c r="H76">
        <v>3.1900000000000001E-3</v>
      </c>
      <c r="I76">
        <v>0.20166000000000001</v>
      </c>
      <c r="J76">
        <v>0.10148</v>
      </c>
      <c r="K76">
        <v>-2.0449999999999999E-2</v>
      </c>
      <c r="L76">
        <v>1.05854</v>
      </c>
      <c r="M76">
        <v>1.495E-2</v>
      </c>
      <c r="N76">
        <v>8.899E-2</v>
      </c>
      <c r="O76">
        <v>59.516399999999997</v>
      </c>
      <c r="P76">
        <v>0.94074000000000002</v>
      </c>
      <c r="Q76">
        <v>693.61728000000005</v>
      </c>
      <c r="R76">
        <v>315.85293999999999</v>
      </c>
      <c r="S76" t="s">
        <v>27</v>
      </c>
      <c r="T76" t="e">
        <f>-Inf</f>
        <v>#NAME?</v>
      </c>
      <c r="U76">
        <v>3.9500000000000004E-3</v>
      </c>
      <c r="V76">
        <v>6.4700000000000001E-3</v>
      </c>
      <c r="W76">
        <v>4.9399999999999999E-3</v>
      </c>
      <c r="X76">
        <v>4.13E-3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76.855720000000005</v>
      </c>
      <c r="B77">
        <v>25.216930000000001</v>
      </c>
      <c r="C77">
        <v>21.970580000000002</v>
      </c>
      <c r="D77">
        <v>21.547599999999999</v>
      </c>
      <c r="E77">
        <v>25.25264</v>
      </c>
      <c r="F77">
        <v>5.0110000000000002E-2</v>
      </c>
      <c r="G77">
        <v>0</v>
      </c>
      <c r="H77">
        <v>2.99E-3</v>
      </c>
      <c r="I77">
        <v>0.20154</v>
      </c>
      <c r="J77">
        <v>9.2880000000000004E-2</v>
      </c>
      <c r="K77">
        <v>-1.8679999999999999E-2</v>
      </c>
      <c r="L77">
        <v>1.0584199999999999</v>
      </c>
      <c r="M77">
        <v>1.388E-2</v>
      </c>
      <c r="N77">
        <v>8.8669999999999999E-2</v>
      </c>
      <c r="O77">
        <v>59.482689999999998</v>
      </c>
      <c r="P77">
        <v>0.88258999999999999</v>
      </c>
      <c r="Q77">
        <v>634.84142999999995</v>
      </c>
      <c r="R77">
        <v>315.34848</v>
      </c>
      <c r="S77" t="s">
        <v>27</v>
      </c>
      <c r="T77" t="e">
        <f>-Inf</f>
        <v>#NAME?</v>
      </c>
      <c r="U77">
        <v>3.96E-3</v>
      </c>
      <c r="V77">
        <v>6.4700000000000001E-3</v>
      </c>
      <c r="W77">
        <v>4.9399999999999999E-3</v>
      </c>
      <c r="X77">
        <v>4.1200000000000004E-3</v>
      </c>
      <c r="Y77">
        <v>4.0600000000000002E-3</v>
      </c>
      <c r="Z77">
        <v>4.0000000000000001E-3</v>
      </c>
      <c r="AA77">
        <v>0</v>
      </c>
    </row>
    <row r="78" spans="1:27" x14ac:dyDescent="0.3">
      <c r="A78">
        <v>77.858789999999999</v>
      </c>
      <c r="B78">
        <v>25.218319999999999</v>
      </c>
      <c r="C78">
        <v>21.970659999999999</v>
      </c>
      <c r="D78">
        <v>21.547229999999999</v>
      </c>
      <c r="E78">
        <v>25.253319999999999</v>
      </c>
      <c r="F78">
        <v>5.0639999999999998E-2</v>
      </c>
      <c r="G78">
        <v>0</v>
      </c>
      <c r="H78">
        <v>3.29E-3</v>
      </c>
      <c r="I78">
        <v>0.20130000000000001</v>
      </c>
      <c r="J78">
        <v>8.0119999999999997E-2</v>
      </c>
      <c r="K78">
        <v>-2.1299999999999999E-2</v>
      </c>
      <c r="L78">
        <v>1.05725</v>
      </c>
      <c r="M78">
        <v>1.1730000000000001E-2</v>
      </c>
      <c r="N78">
        <v>8.9700000000000002E-2</v>
      </c>
      <c r="O78">
        <v>59.410710000000002</v>
      </c>
      <c r="P78">
        <v>0.97123999999999999</v>
      </c>
      <c r="Q78">
        <v>547.62716</v>
      </c>
      <c r="R78">
        <v>318.67738000000003</v>
      </c>
      <c r="S78" t="s">
        <v>27</v>
      </c>
      <c r="T78" t="e">
        <f>-Inf</f>
        <v>#NAME?</v>
      </c>
      <c r="U78">
        <v>3.9500000000000004E-3</v>
      </c>
      <c r="V78">
        <v>6.4599999999999996E-3</v>
      </c>
      <c r="W78">
        <v>4.9300000000000004E-3</v>
      </c>
      <c r="X78">
        <v>4.1099999999999999E-3</v>
      </c>
      <c r="Y78">
        <v>4.0600000000000002E-3</v>
      </c>
      <c r="Z78">
        <v>4.0000000000000001E-3</v>
      </c>
      <c r="AA78">
        <v>0</v>
      </c>
    </row>
    <row r="79" spans="1:27" x14ac:dyDescent="0.3">
      <c r="A79">
        <v>78.861260000000001</v>
      </c>
      <c r="B79">
        <v>25.218219999999999</v>
      </c>
      <c r="C79">
        <v>21.969899999999999</v>
      </c>
      <c r="D79">
        <v>21.546510000000001</v>
      </c>
      <c r="E79">
        <v>25.254059999999999</v>
      </c>
      <c r="F79">
        <v>4.9959999999999997E-2</v>
      </c>
      <c r="G79">
        <v>0</v>
      </c>
      <c r="H79">
        <v>3.3700000000000002E-3</v>
      </c>
      <c r="I79">
        <v>0.20121</v>
      </c>
      <c r="J79">
        <v>9.6369999999999997E-2</v>
      </c>
      <c r="K79">
        <v>-1.9230000000000001E-2</v>
      </c>
      <c r="L79">
        <v>1.0568500000000001</v>
      </c>
      <c r="M79">
        <v>1.4449999999999999E-2</v>
      </c>
      <c r="N79">
        <v>8.8480000000000003E-2</v>
      </c>
      <c r="O79">
        <v>59.383600000000001</v>
      </c>
      <c r="P79">
        <v>0.99604000000000004</v>
      </c>
      <c r="Q79">
        <v>658.66506000000004</v>
      </c>
      <c r="R79">
        <v>314.33999</v>
      </c>
      <c r="S79" t="s">
        <v>27</v>
      </c>
      <c r="T79" t="e">
        <f>-Inf</f>
        <v>#NAME?</v>
      </c>
      <c r="U79">
        <v>3.96E-3</v>
      </c>
      <c r="V79">
        <v>6.4599999999999996E-3</v>
      </c>
      <c r="W79">
        <v>4.9300000000000004E-3</v>
      </c>
      <c r="X79">
        <v>4.13E-3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79.861429999999999</v>
      </c>
      <c r="B80">
        <v>25.217459999999999</v>
      </c>
      <c r="C80">
        <v>21.9694</v>
      </c>
      <c r="D80">
        <v>21.547509999999999</v>
      </c>
      <c r="E80">
        <v>25.25572</v>
      </c>
      <c r="F80">
        <v>5.0549999999999998E-2</v>
      </c>
      <c r="G80">
        <v>0</v>
      </c>
      <c r="H80">
        <v>3.0300000000000001E-3</v>
      </c>
      <c r="I80">
        <v>0.20308000000000001</v>
      </c>
      <c r="J80">
        <v>8.8020000000000001E-2</v>
      </c>
      <c r="K80">
        <v>-1.9939999999999999E-2</v>
      </c>
      <c r="L80">
        <v>1.0579499999999999</v>
      </c>
      <c r="M80">
        <v>1.409E-2</v>
      </c>
      <c r="N80">
        <v>8.9219999999999994E-2</v>
      </c>
      <c r="O80">
        <v>59.936689999999999</v>
      </c>
      <c r="P80">
        <v>0.89334999999999998</v>
      </c>
      <c r="Q80">
        <v>601.66035999999997</v>
      </c>
      <c r="R80">
        <v>318.10834999999997</v>
      </c>
      <c r="S80" t="s">
        <v>27</v>
      </c>
      <c r="T80" t="e">
        <f>-Inf</f>
        <v>#NAME?</v>
      </c>
      <c r="U80">
        <v>3.96E-3</v>
      </c>
      <c r="V80">
        <v>6.4700000000000001E-3</v>
      </c>
      <c r="W80">
        <v>4.9399999999999999E-3</v>
      </c>
      <c r="X80">
        <v>4.1200000000000004E-3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80.861800000000002</v>
      </c>
      <c r="B81">
        <v>25.217490000000002</v>
      </c>
      <c r="C81">
        <v>21.969470000000001</v>
      </c>
      <c r="D81">
        <v>21.546399999999998</v>
      </c>
      <c r="E81">
        <v>25.254570000000001</v>
      </c>
      <c r="F81">
        <v>5.0369999999999998E-2</v>
      </c>
      <c r="G81">
        <v>0</v>
      </c>
      <c r="H81">
        <v>3.0899999999999999E-3</v>
      </c>
      <c r="I81">
        <v>0.20211000000000001</v>
      </c>
      <c r="J81">
        <v>9.7589999999999996E-2</v>
      </c>
      <c r="K81">
        <v>-2.0400000000000001E-2</v>
      </c>
      <c r="L81">
        <v>1.0551299999999999</v>
      </c>
      <c r="M81">
        <v>1.5140000000000001E-2</v>
      </c>
      <c r="N81">
        <v>8.9130000000000001E-2</v>
      </c>
      <c r="O81">
        <v>59.651249999999997</v>
      </c>
      <c r="P81">
        <v>0.91324000000000005</v>
      </c>
      <c r="Q81">
        <v>667.02480000000003</v>
      </c>
      <c r="R81">
        <v>316.9228</v>
      </c>
      <c r="S81" t="s">
        <v>27</v>
      </c>
      <c r="T81" t="e">
        <f>-Inf</f>
        <v>#NAME?</v>
      </c>
      <c r="U81">
        <v>3.9500000000000004E-3</v>
      </c>
      <c r="V81">
        <v>6.4599999999999996E-3</v>
      </c>
      <c r="W81">
        <v>4.9399999999999999E-3</v>
      </c>
      <c r="X81">
        <v>4.13E-3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81.862679999999997</v>
      </c>
      <c r="B82">
        <v>25.21931</v>
      </c>
      <c r="C82">
        <v>21.969889999999999</v>
      </c>
      <c r="D82">
        <v>21.54627</v>
      </c>
      <c r="E82">
        <v>25.255289999999999</v>
      </c>
      <c r="F82">
        <v>5.0020000000000002E-2</v>
      </c>
      <c r="G82">
        <v>0</v>
      </c>
      <c r="H82">
        <v>3.7599999999999999E-3</v>
      </c>
      <c r="I82">
        <v>0.20269000000000001</v>
      </c>
      <c r="J82">
        <v>9.6509999999999999E-2</v>
      </c>
      <c r="K82">
        <v>-2.034E-2</v>
      </c>
      <c r="L82">
        <v>1.05966</v>
      </c>
      <c r="M82">
        <v>1.453E-2</v>
      </c>
      <c r="N82">
        <v>8.8650000000000007E-2</v>
      </c>
      <c r="O82">
        <v>59.822069999999997</v>
      </c>
      <c r="P82">
        <v>1.1087100000000001</v>
      </c>
      <c r="Q82">
        <v>659.69435999999996</v>
      </c>
      <c r="R82">
        <v>314.77287999999999</v>
      </c>
      <c r="S82" t="s">
        <v>27</v>
      </c>
      <c r="T82" t="e">
        <f>-Inf</f>
        <v>#NAME?</v>
      </c>
      <c r="U82">
        <v>3.96E-3</v>
      </c>
      <c r="V82">
        <v>6.4700000000000001E-3</v>
      </c>
      <c r="W82">
        <v>4.9399999999999999E-3</v>
      </c>
      <c r="X82">
        <v>4.13E-3</v>
      </c>
      <c r="Y82">
        <v>4.0699999999999998E-3</v>
      </c>
      <c r="Z82">
        <v>4.0000000000000001E-3</v>
      </c>
      <c r="AA82">
        <v>0</v>
      </c>
    </row>
    <row r="83" spans="1:27" x14ac:dyDescent="0.3">
      <c r="A83">
        <v>82.862430000000003</v>
      </c>
      <c r="B83">
        <v>25.21969</v>
      </c>
      <c r="C83">
        <v>21.969249999999999</v>
      </c>
      <c r="D83">
        <v>21.54711</v>
      </c>
      <c r="E83">
        <v>25.25666</v>
      </c>
      <c r="F83">
        <v>5.1499999999999997E-2</v>
      </c>
      <c r="G83">
        <v>0</v>
      </c>
      <c r="H83">
        <v>3.1900000000000001E-3</v>
      </c>
      <c r="I83">
        <v>0.2006</v>
      </c>
      <c r="J83">
        <v>9.2910000000000006E-2</v>
      </c>
      <c r="K83">
        <v>-2.095E-2</v>
      </c>
      <c r="L83">
        <v>1.05867</v>
      </c>
      <c r="M83">
        <v>1.4370000000000001E-2</v>
      </c>
      <c r="N83">
        <v>9.0929999999999997E-2</v>
      </c>
      <c r="O83">
        <v>59.206200000000003</v>
      </c>
      <c r="P83">
        <v>0.94164999999999999</v>
      </c>
      <c r="Q83">
        <v>635.10749999999996</v>
      </c>
      <c r="R83">
        <v>324.0351</v>
      </c>
      <c r="S83" t="s">
        <v>27</v>
      </c>
      <c r="T83" t="e">
        <f>-Inf</f>
        <v>#NAME?</v>
      </c>
      <c r="U83">
        <v>3.9500000000000004E-3</v>
      </c>
      <c r="V83">
        <v>6.4700000000000001E-3</v>
      </c>
      <c r="W83">
        <v>4.9300000000000004E-3</v>
      </c>
      <c r="X83">
        <v>4.1200000000000004E-3</v>
      </c>
      <c r="Y83">
        <v>4.0600000000000002E-3</v>
      </c>
      <c r="Z83">
        <v>4.0099999999999997E-3</v>
      </c>
      <c r="AA83">
        <v>0</v>
      </c>
    </row>
    <row r="84" spans="1:27" x14ac:dyDescent="0.3">
      <c r="A84">
        <v>83.862229999999997</v>
      </c>
      <c r="B84">
        <v>25.219460000000002</v>
      </c>
      <c r="C84">
        <v>21.969110000000001</v>
      </c>
      <c r="D84">
        <v>21.54673</v>
      </c>
      <c r="E84">
        <v>25.257359999999998</v>
      </c>
      <c r="F84">
        <v>5.0360000000000002E-2</v>
      </c>
      <c r="G84">
        <v>0</v>
      </c>
      <c r="H84">
        <v>3.29E-3</v>
      </c>
      <c r="I84">
        <v>0.20075000000000001</v>
      </c>
      <c r="J84">
        <v>8.5639999999999994E-2</v>
      </c>
      <c r="K84">
        <v>-1.976E-2</v>
      </c>
      <c r="L84">
        <v>1.05721</v>
      </c>
      <c r="M84">
        <v>1.357E-2</v>
      </c>
      <c r="N84">
        <v>8.8969999999999994E-2</v>
      </c>
      <c r="O84">
        <v>59.247929999999997</v>
      </c>
      <c r="P84">
        <v>0.97241999999999995</v>
      </c>
      <c r="Q84">
        <v>585.38538000000005</v>
      </c>
      <c r="R84">
        <v>316.85444000000001</v>
      </c>
      <c r="S84" t="s">
        <v>27</v>
      </c>
      <c r="T84" t="e">
        <f>-Inf</f>
        <v>#NAME?</v>
      </c>
      <c r="U84">
        <v>3.96E-3</v>
      </c>
      <c r="V84">
        <v>6.4599999999999996E-3</v>
      </c>
      <c r="W84">
        <v>4.9300000000000004E-3</v>
      </c>
      <c r="X84">
        <v>4.1099999999999999E-3</v>
      </c>
      <c r="Y84">
        <v>4.0600000000000002E-3</v>
      </c>
      <c r="Z84">
        <v>4.0000000000000001E-3</v>
      </c>
      <c r="AA84">
        <v>0</v>
      </c>
    </row>
    <row r="85" spans="1:27" x14ac:dyDescent="0.3">
      <c r="A85">
        <v>84.863259999999997</v>
      </c>
      <c r="B85">
        <v>25.219560000000001</v>
      </c>
      <c r="C85">
        <v>21.969249999999999</v>
      </c>
      <c r="D85">
        <v>21.546299999999999</v>
      </c>
      <c r="E85">
        <v>25.257989999999999</v>
      </c>
      <c r="F85">
        <v>4.9709999999999997E-2</v>
      </c>
      <c r="G85">
        <v>0</v>
      </c>
      <c r="H85">
        <v>3.2599999999999999E-3</v>
      </c>
      <c r="I85">
        <v>0.20172999999999999</v>
      </c>
      <c r="J85">
        <v>9.3340000000000006E-2</v>
      </c>
      <c r="K85">
        <v>-2.01E-2</v>
      </c>
      <c r="L85">
        <v>1.0603199999999999</v>
      </c>
      <c r="M85">
        <v>1.4999999999999999E-2</v>
      </c>
      <c r="N85">
        <v>8.795E-2</v>
      </c>
      <c r="O85">
        <v>59.53783</v>
      </c>
      <c r="P85">
        <v>0.96287</v>
      </c>
      <c r="Q85">
        <v>638.02011000000005</v>
      </c>
      <c r="R85">
        <v>312.78993000000003</v>
      </c>
      <c r="S85" t="s">
        <v>27</v>
      </c>
      <c r="T85" t="e">
        <f>-Inf</f>
        <v>#NAME?</v>
      </c>
      <c r="U85">
        <v>3.96E-3</v>
      </c>
      <c r="V85">
        <v>6.4700000000000001E-3</v>
      </c>
      <c r="W85">
        <v>4.9399999999999999E-3</v>
      </c>
      <c r="X85">
        <v>4.1200000000000004E-3</v>
      </c>
      <c r="Y85">
        <v>4.0600000000000002E-3</v>
      </c>
      <c r="Z85">
        <v>4.0000000000000001E-3</v>
      </c>
      <c r="AA85">
        <v>0</v>
      </c>
    </row>
    <row r="86" spans="1:27" x14ac:dyDescent="0.3">
      <c r="A86">
        <v>85.863510000000005</v>
      </c>
      <c r="B86">
        <v>25.219639999999998</v>
      </c>
      <c r="C86">
        <v>21.969380000000001</v>
      </c>
      <c r="D86">
        <v>21.54646</v>
      </c>
      <c r="E86">
        <v>25.258230000000001</v>
      </c>
      <c r="F86">
        <v>5.0270000000000002E-2</v>
      </c>
      <c r="G86">
        <v>0</v>
      </c>
      <c r="H86">
        <v>3.31E-3</v>
      </c>
      <c r="I86">
        <v>0.20161999999999999</v>
      </c>
      <c r="J86">
        <v>8.1129999999999994E-2</v>
      </c>
      <c r="K86">
        <v>-2.1940000000000001E-2</v>
      </c>
      <c r="L86">
        <v>1.05799</v>
      </c>
      <c r="M86">
        <v>1.3100000000000001E-2</v>
      </c>
      <c r="N86">
        <v>8.8940000000000005E-2</v>
      </c>
      <c r="O86">
        <v>59.50497</v>
      </c>
      <c r="P86">
        <v>0.97685999999999995</v>
      </c>
      <c r="Q86">
        <v>554.55858000000001</v>
      </c>
      <c r="R86">
        <v>316.32056</v>
      </c>
      <c r="S86" t="s">
        <v>27</v>
      </c>
      <c r="T86" t="e">
        <f>-Inf</f>
        <v>#NAME?</v>
      </c>
      <c r="U86">
        <v>3.9500000000000004E-3</v>
      </c>
      <c r="V86">
        <v>6.4700000000000001E-3</v>
      </c>
      <c r="W86">
        <v>4.9399999999999999E-3</v>
      </c>
      <c r="X86">
        <v>4.1099999999999999E-3</v>
      </c>
      <c r="Y86">
        <v>4.0600000000000002E-3</v>
      </c>
      <c r="Z86">
        <v>4.0000000000000001E-3</v>
      </c>
      <c r="AA86">
        <v>0</v>
      </c>
    </row>
    <row r="87" spans="1:27" x14ac:dyDescent="0.3">
      <c r="A87">
        <v>86.865629999999996</v>
      </c>
      <c r="B87">
        <v>25.221710000000002</v>
      </c>
      <c r="C87">
        <v>21.968150000000001</v>
      </c>
      <c r="D87">
        <v>21.544920000000001</v>
      </c>
      <c r="E87">
        <v>25.259319999999999</v>
      </c>
      <c r="F87">
        <v>5.0439999999999999E-2</v>
      </c>
      <c r="G87">
        <v>0</v>
      </c>
      <c r="H87">
        <v>3.8E-3</v>
      </c>
      <c r="I87">
        <v>0.20014000000000001</v>
      </c>
      <c r="J87">
        <v>0.10068000000000001</v>
      </c>
      <c r="K87">
        <v>-2.3310000000000001E-2</v>
      </c>
      <c r="L87">
        <v>1.05444</v>
      </c>
      <c r="M87">
        <v>1.584E-2</v>
      </c>
      <c r="N87">
        <v>8.931E-2</v>
      </c>
      <c r="O87">
        <v>59.070529999999998</v>
      </c>
      <c r="P87">
        <v>1.1228199999999999</v>
      </c>
      <c r="Q87">
        <v>688.19221000000005</v>
      </c>
      <c r="R87">
        <v>317.40357999999998</v>
      </c>
      <c r="S87" t="s">
        <v>27</v>
      </c>
      <c r="T87" t="e">
        <f>-Inf</f>
        <v>#NAME?</v>
      </c>
      <c r="U87">
        <v>3.9500000000000004E-3</v>
      </c>
      <c r="V87">
        <v>6.4599999999999996E-3</v>
      </c>
      <c r="W87">
        <v>4.9300000000000004E-3</v>
      </c>
      <c r="X87">
        <v>4.13E-3</v>
      </c>
      <c r="Y87">
        <v>4.0699999999999998E-3</v>
      </c>
      <c r="Z87">
        <v>4.0000000000000001E-3</v>
      </c>
      <c r="AA87">
        <v>0</v>
      </c>
    </row>
    <row r="88" spans="1:27" x14ac:dyDescent="0.3">
      <c r="A88">
        <v>87.867469999999997</v>
      </c>
      <c r="B88">
        <v>25.22213</v>
      </c>
      <c r="C88">
        <v>21.9695</v>
      </c>
      <c r="D88">
        <v>21.545629999999999</v>
      </c>
      <c r="E88">
        <v>25.25975</v>
      </c>
      <c r="F88">
        <v>5.1339999999999997E-2</v>
      </c>
      <c r="G88">
        <v>0</v>
      </c>
      <c r="H88">
        <v>3.2000000000000002E-3</v>
      </c>
      <c r="I88">
        <v>0.20443</v>
      </c>
      <c r="J88">
        <v>8.5599999999999996E-2</v>
      </c>
      <c r="K88">
        <v>-2.3099999999999999E-2</v>
      </c>
      <c r="L88">
        <v>1.0606</v>
      </c>
      <c r="M88">
        <v>1.3469999999999999E-2</v>
      </c>
      <c r="N88">
        <v>9.103E-2</v>
      </c>
      <c r="O88">
        <v>60.334409999999998</v>
      </c>
      <c r="P88">
        <v>0.94325000000000003</v>
      </c>
      <c r="Q88">
        <v>585.16980000000001</v>
      </c>
      <c r="R88">
        <v>323.06092000000001</v>
      </c>
      <c r="S88" t="s">
        <v>27</v>
      </c>
      <c r="T88" t="e">
        <f>-Inf</f>
        <v>#NAME?</v>
      </c>
      <c r="U88">
        <v>3.9500000000000004E-3</v>
      </c>
      <c r="V88">
        <v>6.4700000000000001E-3</v>
      </c>
      <c r="W88">
        <v>4.9500000000000004E-3</v>
      </c>
      <c r="X88">
        <v>4.1099999999999999E-3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88.868570000000005</v>
      </c>
      <c r="B89">
        <v>25.223500000000001</v>
      </c>
      <c r="C89">
        <v>21.96902</v>
      </c>
      <c r="D89">
        <v>21.54569</v>
      </c>
      <c r="E89">
        <v>25.260300000000001</v>
      </c>
      <c r="F89">
        <v>5.0270000000000002E-2</v>
      </c>
      <c r="G89">
        <v>0</v>
      </c>
      <c r="H89">
        <v>2.8400000000000001E-3</v>
      </c>
      <c r="I89">
        <v>0.20202999999999999</v>
      </c>
      <c r="J89">
        <v>9.5680000000000001E-2</v>
      </c>
      <c r="K89">
        <v>-2.2349999999999998E-2</v>
      </c>
      <c r="L89">
        <v>1.05542</v>
      </c>
      <c r="M89">
        <v>1.473E-2</v>
      </c>
      <c r="N89">
        <v>8.9020000000000002E-2</v>
      </c>
      <c r="O89">
        <v>59.626330000000003</v>
      </c>
      <c r="P89">
        <v>0.83847000000000005</v>
      </c>
      <c r="Q89">
        <v>654.05793000000006</v>
      </c>
      <c r="R89">
        <v>316.32184999999998</v>
      </c>
      <c r="S89" t="s">
        <v>27</v>
      </c>
      <c r="T89" t="e">
        <f>-Inf</f>
        <v>#NAME?</v>
      </c>
      <c r="U89">
        <v>3.9500000000000004E-3</v>
      </c>
      <c r="V89">
        <v>6.4599999999999996E-3</v>
      </c>
      <c r="W89">
        <v>4.9399999999999999E-3</v>
      </c>
      <c r="X89">
        <v>4.13E-3</v>
      </c>
      <c r="Y89">
        <v>4.0600000000000002E-3</v>
      </c>
      <c r="Z89">
        <v>4.0000000000000001E-3</v>
      </c>
      <c r="AA89">
        <v>0</v>
      </c>
    </row>
    <row r="90" spans="1:27" x14ac:dyDescent="0.3">
      <c r="A90">
        <v>89.868790000000004</v>
      </c>
      <c r="B90">
        <v>25.224039999999999</v>
      </c>
      <c r="C90">
        <v>21.969190000000001</v>
      </c>
      <c r="D90">
        <v>21.546849999999999</v>
      </c>
      <c r="E90">
        <v>25.260750000000002</v>
      </c>
      <c r="F90">
        <v>4.9820000000000003E-2</v>
      </c>
      <c r="G90">
        <v>0</v>
      </c>
      <c r="H90">
        <v>3.7699999999999999E-3</v>
      </c>
      <c r="I90">
        <v>0.20249</v>
      </c>
      <c r="J90">
        <v>0.10335999999999999</v>
      </c>
      <c r="K90">
        <v>-1.6990000000000002E-2</v>
      </c>
      <c r="L90">
        <v>1.0563400000000001</v>
      </c>
      <c r="M90">
        <v>1.5869999999999999E-2</v>
      </c>
      <c r="N90">
        <v>8.8020000000000001E-2</v>
      </c>
      <c r="O90">
        <v>59.763939999999998</v>
      </c>
      <c r="P90">
        <v>1.1125100000000001</v>
      </c>
      <c r="Q90">
        <v>706.58052999999995</v>
      </c>
      <c r="R90">
        <v>313.50724000000002</v>
      </c>
      <c r="S90" t="s">
        <v>27</v>
      </c>
      <c r="T90" t="e">
        <f>-Inf</f>
        <v>#NAME?</v>
      </c>
      <c r="U90">
        <v>3.96E-3</v>
      </c>
      <c r="V90">
        <v>6.4599999999999996E-3</v>
      </c>
      <c r="W90">
        <v>4.9399999999999999E-3</v>
      </c>
      <c r="X90">
        <v>4.1399999999999996E-3</v>
      </c>
      <c r="Y90">
        <v>4.0699999999999998E-3</v>
      </c>
      <c r="Z90">
        <v>4.0000000000000001E-3</v>
      </c>
      <c r="AA90">
        <v>0</v>
      </c>
    </row>
    <row r="91" spans="1:27" x14ac:dyDescent="0.3">
      <c r="A91">
        <v>90.868160000000003</v>
      </c>
      <c r="B91">
        <v>25.223230000000001</v>
      </c>
      <c r="C91">
        <v>21.9682</v>
      </c>
      <c r="D91">
        <v>21.54599</v>
      </c>
      <c r="E91">
        <v>25.260100000000001</v>
      </c>
      <c r="F91">
        <v>5.058E-2</v>
      </c>
      <c r="G91">
        <v>0</v>
      </c>
      <c r="H91">
        <v>3.5300000000000002E-3</v>
      </c>
      <c r="I91">
        <v>0.20286000000000001</v>
      </c>
      <c r="J91">
        <v>9.5320000000000002E-2</v>
      </c>
      <c r="K91">
        <v>-2.4279999999999999E-2</v>
      </c>
      <c r="L91">
        <v>1.05776</v>
      </c>
      <c r="M91">
        <v>1.47E-2</v>
      </c>
      <c r="N91">
        <v>8.9340000000000003E-2</v>
      </c>
      <c r="O91">
        <v>59.873019999999997</v>
      </c>
      <c r="P91">
        <v>1.0425599999999999</v>
      </c>
      <c r="Q91">
        <v>651.57144000000005</v>
      </c>
      <c r="R91">
        <v>318.28296</v>
      </c>
      <c r="S91" t="s">
        <v>27</v>
      </c>
      <c r="T91" t="e">
        <f>-Inf</f>
        <v>#NAME?</v>
      </c>
      <c r="U91">
        <v>3.9500000000000004E-3</v>
      </c>
      <c r="V91">
        <v>6.4700000000000001E-3</v>
      </c>
      <c r="W91">
        <v>4.9399999999999999E-3</v>
      </c>
      <c r="X91">
        <v>4.13E-3</v>
      </c>
      <c r="Y91">
        <v>4.0699999999999998E-3</v>
      </c>
      <c r="Z91">
        <v>4.0000000000000001E-3</v>
      </c>
      <c r="AA91">
        <v>0</v>
      </c>
    </row>
    <row r="92" spans="1:27" x14ac:dyDescent="0.3">
      <c r="A92">
        <v>91.868049999999997</v>
      </c>
      <c r="B92">
        <v>25.221869999999999</v>
      </c>
      <c r="C92">
        <v>21.968879999999999</v>
      </c>
      <c r="D92">
        <v>21.54458</v>
      </c>
      <c r="E92">
        <v>25.259650000000001</v>
      </c>
      <c r="F92">
        <v>5.0560000000000001E-2</v>
      </c>
      <c r="G92">
        <v>0</v>
      </c>
      <c r="H92">
        <v>3.29E-3</v>
      </c>
      <c r="I92">
        <v>0.20174</v>
      </c>
      <c r="J92">
        <v>9.4439999999999996E-2</v>
      </c>
      <c r="K92">
        <v>-1.864E-2</v>
      </c>
      <c r="L92">
        <v>1.0588200000000001</v>
      </c>
      <c r="M92">
        <v>1.4919999999999999E-2</v>
      </c>
      <c r="N92">
        <v>8.9730000000000004E-2</v>
      </c>
      <c r="O92">
        <v>59.541559999999997</v>
      </c>
      <c r="P92">
        <v>0.97026000000000001</v>
      </c>
      <c r="Q92">
        <v>645.54127000000005</v>
      </c>
      <c r="R92">
        <v>318.10502000000002</v>
      </c>
      <c r="S92" t="s">
        <v>27</v>
      </c>
      <c r="T92" t="e">
        <f>-Inf</f>
        <v>#NAME?</v>
      </c>
      <c r="U92">
        <v>3.96E-3</v>
      </c>
      <c r="V92">
        <v>6.4700000000000001E-3</v>
      </c>
      <c r="W92">
        <v>4.9399999999999999E-3</v>
      </c>
      <c r="X92">
        <v>4.1200000000000004E-3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92.870350000000002</v>
      </c>
      <c r="B93">
        <v>25.220680000000002</v>
      </c>
      <c r="C93">
        <v>21.96818</v>
      </c>
      <c r="D93">
        <v>21.544699999999999</v>
      </c>
      <c r="E93">
        <v>25.26031</v>
      </c>
      <c r="F93">
        <v>4.9279999999999997E-2</v>
      </c>
      <c r="G93">
        <v>0</v>
      </c>
      <c r="H93">
        <v>3.3700000000000002E-3</v>
      </c>
      <c r="I93">
        <v>0.20055999999999999</v>
      </c>
      <c r="J93">
        <v>0.10392999999999999</v>
      </c>
      <c r="K93">
        <v>-1.9900000000000001E-2</v>
      </c>
      <c r="L93">
        <v>1.0540099999999999</v>
      </c>
      <c r="M93">
        <v>1.7229999999999999E-2</v>
      </c>
      <c r="N93">
        <v>8.7300000000000003E-2</v>
      </c>
      <c r="O93">
        <v>59.193669999999997</v>
      </c>
      <c r="P93">
        <v>0.99356</v>
      </c>
      <c r="Q93">
        <v>710.40875000000005</v>
      </c>
      <c r="R93">
        <v>310.09681</v>
      </c>
      <c r="S93" t="s">
        <v>27</v>
      </c>
      <c r="T93" t="e">
        <f>-Inf</f>
        <v>#NAME?</v>
      </c>
      <c r="U93">
        <v>3.96E-3</v>
      </c>
      <c r="V93">
        <v>6.4599999999999996E-3</v>
      </c>
      <c r="W93">
        <v>4.9300000000000004E-3</v>
      </c>
      <c r="X93">
        <v>4.1399999999999996E-3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93.87</v>
      </c>
      <c r="B94">
        <v>25.22109</v>
      </c>
      <c r="C94">
        <v>21.968119999999999</v>
      </c>
      <c r="D94">
        <v>21.544720000000002</v>
      </c>
      <c r="E94">
        <v>25.26032</v>
      </c>
      <c r="F94">
        <v>4.9840000000000002E-2</v>
      </c>
      <c r="G94">
        <v>0</v>
      </c>
      <c r="H94">
        <v>3.1199999999999999E-3</v>
      </c>
      <c r="I94">
        <v>0.20352999999999999</v>
      </c>
      <c r="J94">
        <v>9.8989999999999995E-2</v>
      </c>
      <c r="K94">
        <v>-2.1569999999999999E-2</v>
      </c>
      <c r="L94">
        <v>1.0597799999999999</v>
      </c>
      <c r="M94">
        <v>1.6250000000000001E-2</v>
      </c>
      <c r="N94">
        <v>8.8270000000000001E-2</v>
      </c>
      <c r="O94">
        <v>60.07047</v>
      </c>
      <c r="P94">
        <v>0.92157</v>
      </c>
      <c r="Q94">
        <v>676.65445999999997</v>
      </c>
      <c r="R94">
        <v>313.58368000000002</v>
      </c>
      <c r="S94" t="s">
        <v>27</v>
      </c>
      <c r="T94" t="e">
        <f>-Inf</f>
        <v>#NAME?</v>
      </c>
      <c r="U94">
        <v>3.9500000000000004E-3</v>
      </c>
      <c r="V94">
        <v>6.4700000000000001E-3</v>
      </c>
      <c r="W94">
        <v>4.9399999999999999E-3</v>
      </c>
      <c r="X94">
        <v>4.13E-3</v>
      </c>
      <c r="Y94">
        <v>4.0600000000000002E-3</v>
      </c>
      <c r="Z94">
        <v>4.0000000000000001E-3</v>
      </c>
      <c r="AA94">
        <v>0</v>
      </c>
    </row>
    <row r="95" spans="1:27" x14ac:dyDescent="0.3">
      <c r="A95">
        <v>94.871899999999997</v>
      </c>
      <c r="B95">
        <v>25.22232</v>
      </c>
      <c r="C95">
        <v>21.96808</v>
      </c>
      <c r="D95">
        <v>21.545349999999999</v>
      </c>
      <c r="E95">
        <v>25.261099999999999</v>
      </c>
      <c r="F95">
        <v>5.0380000000000001E-2</v>
      </c>
      <c r="G95">
        <v>0</v>
      </c>
      <c r="H95">
        <v>2.7100000000000002E-3</v>
      </c>
      <c r="I95">
        <v>0.20125000000000001</v>
      </c>
      <c r="J95">
        <v>0.10484</v>
      </c>
      <c r="K95">
        <v>-1.9650000000000001E-2</v>
      </c>
      <c r="L95">
        <v>1.0572699999999999</v>
      </c>
      <c r="M95">
        <v>1.7010000000000001E-2</v>
      </c>
      <c r="N95">
        <v>8.9080000000000006E-2</v>
      </c>
      <c r="O95">
        <v>59.39687</v>
      </c>
      <c r="P95">
        <v>0.79869999999999997</v>
      </c>
      <c r="Q95">
        <v>716.65231000000006</v>
      </c>
      <c r="R95">
        <v>316.98293999999999</v>
      </c>
      <c r="S95" t="s">
        <v>27</v>
      </c>
      <c r="T95" t="e">
        <f>-Inf</f>
        <v>#NAME?</v>
      </c>
      <c r="U95">
        <v>3.96E-3</v>
      </c>
      <c r="V95">
        <v>6.4599999999999996E-3</v>
      </c>
      <c r="W95">
        <v>4.9300000000000004E-3</v>
      </c>
      <c r="X95">
        <v>4.1399999999999996E-3</v>
      </c>
      <c r="Y95">
        <v>4.0499999999999998E-3</v>
      </c>
      <c r="Z95">
        <v>4.0000000000000001E-3</v>
      </c>
      <c r="AA95">
        <v>0</v>
      </c>
    </row>
    <row r="96" spans="1:27" x14ac:dyDescent="0.3">
      <c r="A96">
        <v>95.872879999999995</v>
      </c>
      <c r="B96">
        <v>25.223050000000001</v>
      </c>
      <c r="C96">
        <v>21.967839999999999</v>
      </c>
      <c r="D96">
        <v>21.544329999999999</v>
      </c>
      <c r="E96">
        <v>25.260429999999999</v>
      </c>
      <c r="F96">
        <v>5.0430000000000003E-2</v>
      </c>
      <c r="G96">
        <v>0</v>
      </c>
      <c r="H96">
        <v>3.46E-3</v>
      </c>
      <c r="I96">
        <v>0.20288999999999999</v>
      </c>
      <c r="J96">
        <v>0.10177</v>
      </c>
      <c r="K96">
        <v>-2.0820000000000002E-2</v>
      </c>
      <c r="L96">
        <v>1.05792</v>
      </c>
      <c r="M96">
        <v>1.5910000000000001E-2</v>
      </c>
      <c r="N96">
        <v>8.9340000000000003E-2</v>
      </c>
      <c r="O96">
        <v>59.881959999999999</v>
      </c>
      <c r="P96">
        <v>1.0206200000000001</v>
      </c>
      <c r="Q96">
        <v>695.6644</v>
      </c>
      <c r="R96">
        <v>317.31043</v>
      </c>
      <c r="S96" t="s">
        <v>27</v>
      </c>
      <c r="T96" t="e">
        <f>-Inf</f>
        <v>#NAME?</v>
      </c>
      <c r="U96">
        <v>3.9500000000000004E-3</v>
      </c>
      <c r="V96">
        <v>6.4700000000000001E-3</v>
      </c>
      <c r="W96">
        <v>4.9399999999999999E-3</v>
      </c>
      <c r="X96">
        <v>4.13E-3</v>
      </c>
      <c r="Y96">
        <v>4.0699999999999998E-3</v>
      </c>
      <c r="Z96">
        <v>4.0000000000000001E-3</v>
      </c>
      <c r="AA96">
        <v>0</v>
      </c>
    </row>
    <row r="97" spans="1:27" x14ac:dyDescent="0.3">
      <c r="A97">
        <v>96.874390000000005</v>
      </c>
      <c r="B97">
        <v>25.223510000000001</v>
      </c>
      <c r="C97">
        <v>21.96771</v>
      </c>
      <c r="D97">
        <v>21.544560000000001</v>
      </c>
      <c r="E97">
        <v>25.261240000000001</v>
      </c>
      <c r="F97">
        <v>5.1310000000000001E-2</v>
      </c>
      <c r="G97">
        <v>0</v>
      </c>
      <c r="H97">
        <v>3.0000000000000001E-3</v>
      </c>
      <c r="I97">
        <v>0.20322999999999999</v>
      </c>
      <c r="J97">
        <v>8.9770000000000003E-2</v>
      </c>
      <c r="K97">
        <v>-2.043E-2</v>
      </c>
      <c r="L97">
        <v>1.05968</v>
      </c>
      <c r="M97">
        <v>1.417E-2</v>
      </c>
      <c r="N97">
        <v>9.0829999999999994E-2</v>
      </c>
      <c r="O97">
        <v>59.980110000000003</v>
      </c>
      <c r="P97">
        <v>0.88578000000000001</v>
      </c>
      <c r="Q97">
        <v>613.69311000000005</v>
      </c>
      <c r="R97">
        <v>322.86194999999998</v>
      </c>
      <c r="S97" t="s">
        <v>27</v>
      </c>
      <c r="T97" t="e">
        <f>-Inf</f>
        <v>#NAME?</v>
      </c>
      <c r="U97">
        <v>3.9500000000000004E-3</v>
      </c>
      <c r="V97">
        <v>6.4700000000000001E-3</v>
      </c>
      <c r="W97">
        <v>4.9399999999999999E-3</v>
      </c>
      <c r="X97">
        <v>4.1200000000000004E-3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97.873959999999997</v>
      </c>
      <c r="B98">
        <v>25.223459999999999</v>
      </c>
      <c r="C98">
        <v>21.967379999999999</v>
      </c>
      <c r="D98">
        <v>21.54552</v>
      </c>
      <c r="E98">
        <v>25.262789999999999</v>
      </c>
      <c r="F98">
        <v>5.1630000000000002E-2</v>
      </c>
      <c r="G98">
        <v>0</v>
      </c>
      <c r="H98">
        <v>2.6800000000000001E-3</v>
      </c>
      <c r="I98">
        <v>0.20282</v>
      </c>
      <c r="J98">
        <v>0.1067</v>
      </c>
      <c r="K98">
        <v>-2.3179999999999999E-2</v>
      </c>
      <c r="L98">
        <v>1.05463</v>
      </c>
      <c r="M98">
        <v>1.7559999999999999E-2</v>
      </c>
      <c r="N98">
        <v>9.1109999999999997E-2</v>
      </c>
      <c r="O98">
        <v>59.859290000000001</v>
      </c>
      <c r="P98">
        <v>0.79024000000000005</v>
      </c>
      <c r="Q98">
        <v>729.43132000000003</v>
      </c>
      <c r="R98">
        <v>324.87061</v>
      </c>
      <c r="S98" t="s">
        <v>27</v>
      </c>
      <c r="T98" t="e">
        <f>-Inf</f>
        <v>#NAME?</v>
      </c>
      <c r="U98">
        <v>3.9500000000000004E-3</v>
      </c>
      <c r="V98">
        <v>6.4599999999999996E-3</v>
      </c>
      <c r="W98">
        <v>4.9399999999999999E-3</v>
      </c>
      <c r="X98">
        <v>4.1399999999999996E-3</v>
      </c>
      <c r="Y98">
        <v>4.0499999999999998E-3</v>
      </c>
      <c r="Z98">
        <v>4.0099999999999997E-3</v>
      </c>
      <c r="AA98">
        <v>0</v>
      </c>
    </row>
    <row r="99" spans="1:27" x14ac:dyDescent="0.3">
      <c r="A99">
        <v>98.875259999999997</v>
      </c>
      <c r="B99">
        <v>25.223140000000001</v>
      </c>
      <c r="C99">
        <v>21.967929999999999</v>
      </c>
      <c r="D99">
        <v>21.545120000000001</v>
      </c>
      <c r="E99">
        <v>25.263290000000001</v>
      </c>
      <c r="F99">
        <v>5.0360000000000002E-2</v>
      </c>
      <c r="G99">
        <v>0</v>
      </c>
      <c r="H99">
        <v>2.8800000000000002E-3</v>
      </c>
      <c r="I99">
        <v>0.20133999999999999</v>
      </c>
      <c r="J99">
        <v>8.8099999999999998E-2</v>
      </c>
      <c r="K99">
        <v>-2.001E-2</v>
      </c>
      <c r="L99">
        <v>1.0601700000000001</v>
      </c>
      <c r="M99">
        <v>1.4800000000000001E-2</v>
      </c>
      <c r="N99">
        <v>8.9069999999999996E-2</v>
      </c>
      <c r="O99">
        <v>59.42248</v>
      </c>
      <c r="P99">
        <v>0.84996000000000005</v>
      </c>
      <c r="Q99">
        <v>602.28192000000001</v>
      </c>
      <c r="R99">
        <v>316.89888999999999</v>
      </c>
      <c r="S99" t="s">
        <v>27</v>
      </c>
      <c r="T99" t="e">
        <f>-Inf</f>
        <v>#NAME?</v>
      </c>
      <c r="U99">
        <v>3.96E-3</v>
      </c>
      <c r="V99">
        <v>6.4700000000000001E-3</v>
      </c>
      <c r="W99">
        <v>4.9300000000000004E-3</v>
      </c>
      <c r="X99">
        <v>4.1200000000000004E-3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99.876040000000003</v>
      </c>
      <c r="B100">
        <v>25.22165</v>
      </c>
      <c r="C100">
        <v>21.968109999999999</v>
      </c>
      <c r="D100">
        <v>21.544689999999999</v>
      </c>
      <c r="E100">
        <v>25.263349999999999</v>
      </c>
      <c r="F100">
        <v>5.1110000000000003E-2</v>
      </c>
      <c r="G100">
        <v>0</v>
      </c>
      <c r="H100">
        <v>2.48E-3</v>
      </c>
      <c r="I100">
        <v>0.20302000000000001</v>
      </c>
      <c r="J100">
        <v>9.9559999999999996E-2</v>
      </c>
      <c r="K100">
        <v>-2.198E-2</v>
      </c>
      <c r="L100">
        <v>1.0586199999999999</v>
      </c>
      <c r="M100">
        <v>1.737E-2</v>
      </c>
      <c r="N100">
        <v>9.0520000000000003E-2</v>
      </c>
      <c r="O100">
        <v>59.920389999999998</v>
      </c>
      <c r="P100">
        <v>0.73255000000000003</v>
      </c>
      <c r="Q100">
        <v>680.58669999999995</v>
      </c>
      <c r="R100">
        <v>321.57350000000002</v>
      </c>
      <c r="S100" t="s">
        <v>27</v>
      </c>
      <c r="T100" t="e">
        <f>-Inf</f>
        <v>#NAME?</v>
      </c>
      <c r="U100">
        <v>3.9500000000000004E-3</v>
      </c>
      <c r="V100">
        <v>6.4700000000000001E-3</v>
      </c>
      <c r="W100">
        <v>4.9399999999999999E-3</v>
      </c>
      <c r="X100">
        <v>4.13E-3</v>
      </c>
      <c r="Y100">
        <v>4.0499999999999998E-3</v>
      </c>
      <c r="Z100">
        <v>4.0000000000000001E-3</v>
      </c>
      <c r="AA100">
        <v>0</v>
      </c>
    </row>
    <row r="101" spans="1:27" x14ac:dyDescent="0.3">
      <c r="A101">
        <v>100.87709</v>
      </c>
      <c r="B101">
        <v>25.220970000000001</v>
      </c>
      <c r="C101">
        <v>21.967639999999999</v>
      </c>
      <c r="D101">
        <v>21.544560000000001</v>
      </c>
      <c r="E101">
        <v>25.263929999999998</v>
      </c>
      <c r="F101">
        <v>5.0529999999999999E-2</v>
      </c>
      <c r="G101">
        <v>0</v>
      </c>
      <c r="H101">
        <v>3.1199999999999999E-3</v>
      </c>
      <c r="I101">
        <v>0.20193</v>
      </c>
      <c r="J101">
        <v>9.6970000000000001E-2</v>
      </c>
      <c r="K101">
        <v>-2.1649999999999999E-2</v>
      </c>
      <c r="L101">
        <v>1.0558799999999999</v>
      </c>
      <c r="M101">
        <v>1.7430000000000001E-2</v>
      </c>
      <c r="N101">
        <v>8.9419999999999999E-2</v>
      </c>
      <c r="O101">
        <v>59.598619999999997</v>
      </c>
      <c r="P101">
        <v>0.92059000000000002</v>
      </c>
      <c r="Q101">
        <v>662.91724999999997</v>
      </c>
      <c r="R101">
        <v>317.92908999999997</v>
      </c>
      <c r="S101" t="s">
        <v>27</v>
      </c>
      <c r="T101" t="e">
        <f>-Inf</f>
        <v>#NAME?</v>
      </c>
      <c r="U101">
        <v>3.9500000000000004E-3</v>
      </c>
      <c r="V101">
        <v>6.4599999999999996E-3</v>
      </c>
      <c r="W101">
        <v>4.9399999999999999E-3</v>
      </c>
      <c r="X101">
        <v>4.13E-3</v>
      </c>
      <c r="Y101">
        <v>4.0600000000000002E-3</v>
      </c>
      <c r="Z101">
        <v>4.0000000000000001E-3</v>
      </c>
      <c r="AA101">
        <v>0</v>
      </c>
    </row>
    <row r="102" spans="1:27" x14ac:dyDescent="0.3">
      <c r="A102">
        <v>101.87819</v>
      </c>
      <c r="B102">
        <v>25.221730000000001</v>
      </c>
      <c r="C102">
        <v>21.967490000000002</v>
      </c>
      <c r="D102">
        <v>21.544820000000001</v>
      </c>
      <c r="E102">
        <v>25.26416</v>
      </c>
      <c r="F102">
        <v>5.083E-2</v>
      </c>
      <c r="G102">
        <v>0</v>
      </c>
      <c r="H102">
        <v>2.9399999999999999E-3</v>
      </c>
      <c r="I102">
        <v>0.20258000000000001</v>
      </c>
      <c r="J102">
        <v>9.8809999999999995E-2</v>
      </c>
      <c r="K102">
        <v>-2.051E-2</v>
      </c>
      <c r="L102">
        <v>1.05708</v>
      </c>
      <c r="M102">
        <v>1.754E-2</v>
      </c>
      <c r="N102">
        <v>8.9870000000000005E-2</v>
      </c>
      <c r="O102">
        <v>59.79045</v>
      </c>
      <c r="P102">
        <v>0.86802000000000001</v>
      </c>
      <c r="Q102">
        <v>675.44737999999995</v>
      </c>
      <c r="R102">
        <v>319.81527</v>
      </c>
      <c r="S102" t="s">
        <v>27</v>
      </c>
      <c r="T102" t="e">
        <f>-Inf</f>
        <v>#NAME?</v>
      </c>
      <c r="U102">
        <v>3.9500000000000004E-3</v>
      </c>
      <c r="V102">
        <v>6.4599999999999996E-3</v>
      </c>
      <c r="W102">
        <v>4.9399999999999999E-3</v>
      </c>
      <c r="X102">
        <v>4.13E-3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102.87922</v>
      </c>
      <c r="B103">
        <v>25.22193</v>
      </c>
      <c r="C103">
        <v>21.967659999999999</v>
      </c>
      <c r="D103">
        <v>21.54515</v>
      </c>
      <c r="E103">
        <v>25.263809999999999</v>
      </c>
      <c r="F103">
        <v>5.0549999999999998E-2</v>
      </c>
      <c r="G103">
        <v>0</v>
      </c>
      <c r="H103">
        <v>3.32E-3</v>
      </c>
      <c r="I103">
        <v>0.20191000000000001</v>
      </c>
      <c r="J103">
        <v>9.5850000000000005E-2</v>
      </c>
      <c r="K103">
        <v>-1.6619999999999999E-2</v>
      </c>
      <c r="L103">
        <v>1.0531299999999999</v>
      </c>
      <c r="M103">
        <v>1.6789999999999999E-2</v>
      </c>
      <c r="N103">
        <v>8.9349999999999999E-2</v>
      </c>
      <c r="O103">
        <v>59.592449999999999</v>
      </c>
      <c r="P103">
        <v>0.97902</v>
      </c>
      <c r="Q103">
        <v>655.22146999999995</v>
      </c>
      <c r="R103">
        <v>318.08859000000001</v>
      </c>
      <c r="S103" t="s">
        <v>27</v>
      </c>
      <c r="T103" t="e">
        <f>-Inf</f>
        <v>#NAME?</v>
      </c>
      <c r="U103">
        <v>3.96E-3</v>
      </c>
      <c r="V103">
        <v>6.45E-3</v>
      </c>
      <c r="W103">
        <v>4.9399999999999999E-3</v>
      </c>
      <c r="X103">
        <v>4.13E-3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103.88113</v>
      </c>
      <c r="B104">
        <v>25.222629999999999</v>
      </c>
      <c r="C104">
        <v>21.967700000000001</v>
      </c>
      <c r="D104">
        <v>21.544730000000001</v>
      </c>
      <c r="E104">
        <v>25.264109999999999</v>
      </c>
      <c r="F104">
        <v>5.0310000000000001E-2</v>
      </c>
      <c r="G104">
        <v>0</v>
      </c>
      <c r="H104">
        <v>3.7299999999999998E-3</v>
      </c>
      <c r="I104">
        <v>0.19914000000000001</v>
      </c>
      <c r="J104">
        <v>8.7910000000000002E-2</v>
      </c>
      <c r="K104">
        <v>-2.4389999999999998E-2</v>
      </c>
      <c r="L104">
        <v>1.0557300000000001</v>
      </c>
      <c r="M104">
        <v>1.525E-2</v>
      </c>
      <c r="N104">
        <v>8.9020000000000002E-2</v>
      </c>
      <c r="O104">
        <v>58.774090000000001</v>
      </c>
      <c r="P104">
        <v>1.0993999999999999</v>
      </c>
      <c r="Q104">
        <v>600.98934999999994</v>
      </c>
      <c r="R104">
        <v>316.57623999999998</v>
      </c>
      <c r="S104" t="s">
        <v>27</v>
      </c>
      <c r="T104" t="e">
        <f>-Inf</f>
        <v>#NAME?</v>
      </c>
      <c r="U104">
        <v>3.9500000000000004E-3</v>
      </c>
      <c r="V104">
        <v>6.4599999999999996E-3</v>
      </c>
      <c r="W104">
        <v>4.9199999999999999E-3</v>
      </c>
      <c r="X104">
        <v>4.1200000000000004E-3</v>
      </c>
      <c r="Y104">
        <v>4.0699999999999998E-3</v>
      </c>
      <c r="Z104">
        <v>4.0000000000000001E-3</v>
      </c>
      <c r="AA104">
        <v>0</v>
      </c>
    </row>
    <row r="105" spans="1:27" x14ac:dyDescent="0.3">
      <c r="A105">
        <v>104.88243</v>
      </c>
      <c r="B105">
        <v>25.222300000000001</v>
      </c>
      <c r="C105">
        <v>21.967739999999999</v>
      </c>
      <c r="D105">
        <v>21.544229999999999</v>
      </c>
      <c r="E105">
        <v>25.264610000000001</v>
      </c>
      <c r="F105">
        <v>4.9790000000000001E-2</v>
      </c>
      <c r="G105">
        <v>0</v>
      </c>
      <c r="H105">
        <v>3.5599999999999998E-3</v>
      </c>
      <c r="I105">
        <v>0.20219000000000001</v>
      </c>
      <c r="J105">
        <v>9.3509999999999996E-2</v>
      </c>
      <c r="K105">
        <v>-1.7680000000000001E-2</v>
      </c>
      <c r="L105">
        <v>1.0566500000000001</v>
      </c>
      <c r="M105">
        <v>1.6549999999999999E-2</v>
      </c>
      <c r="N105">
        <v>8.8220000000000007E-2</v>
      </c>
      <c r="O105">
        <v>59.673090000000002</v>
      </c>
      <c r="P105">
        <v>1.0503899999999999</v>
      </c>
      <c r="Q105">
        <v>639.23964000000001</v>
      </c>
      <c r="R105">
        <v>313.31364000000002</v>
      </c>
      <c r="S105" t="s">
        <v>27</v>
      </c>
      <c r="T105" t="e">
        <f>-Inf</f>
        <v>#NAME?</v>
      </c>
      <c r="U105">
        <v>3.96E-3</v>
      </c>
      <c r="V105">
        <v>6.4599999999999996E-3</v>
      </c>
      <c r="W105">
        <v>4.9399999999999999E-3</v>
      </c>
      <c r="X105">
        <v>4.1200000000000004E-3</v>
      </c>
      <c r="Y105">
        <v>4.0699999999999998E-3</v>
      </c>
      <c r="Z105">
        <v>4.0000000000000001E-3</v>
      </c>
      <c r="AA105">
        <v>0</v>
      </c>
    </row>
    <row r="106" spans="1:27" x14ac:dyDescent="0.3">
      <c r="A106">
        <v>105.88258</v>
      </c>
      <c r="B106">
        <v>25.223669999999998</v>
      </c>
      <c r="C106">
        <v>21.96725</v>
      </c>
      <c r="D106">
        <v>21.54486</v>
      </c>
      <c r="E106">
        <v>25.264240000000001</v>
      </c>
      <c r="F106">
        <v>5.0810000000000001E-2</v>
      </c>
      <c r="G106">
        <v>0</v>
      </c>
      <c r="H106">
        <v>3.32E-3</v>
      </c>
      <c r="I106">
        <v>0.20180000000000001</v>
      </c>
      <c r="J106">
        <v>9.1499999999999998E-2</v>
      </c>
      <c r="K106">
        <v>-2.0410000000000001E-2</v>
      </c>
      <c r="L106">
        <v>1.0577700000000001</v>
      </c>
      <c r="M106">
        <v>1.553E-2</v>
      </c>
      <c r="N106">
        <v>8.9770000000000003E-2</v>
      </c>
      <c r="O106">
        <v>59.558190000000003</v>
      </c>
      <c r="P106">
        <v>0.98035000000000005</v>
      </c>
      <c r="Q106">
        <v>625.52608999999995</v>
      </c>
      <c r="R106">
        <v>319.68243999999999</v>
      </c>
      <c r="S106" t="s">
        <v>27</v>
      </c>
      <c r="T106" t="e">
        <f>-Inf</f>
        <v>#NAME?</v>
      </c>
      <c r="U106">
        <v>3.9500000000000004E-3</v>
      </c>
      <c r="V106">
        <v>6.4700000000000001E-3</v>
      </c>
      <c r="W106">
        <v>4.9399999999999999E-3</v>
      </c>
      <c r="X106">
        <v>4.1200000000000004E-3</v>
      </c>
      <c r="Y106">
        <v>4.0600000000000002E-3</v>
      </c>
      <c r="Z106">
        <v>4.0000000000000001E-3</v>
      </c>
      <c r="AA106">
        <v>0</v>
      </c>
    </row>
    <row r="107" spans="1:27" x14ac:dyDescent="0.3">
      <c r="A107">
        <v>106.88336</v>
      </c>
      <c r="B107">
        <v>25.222950000000001</v>
      </c>
      <c r="C107">
        <v>21.9664</v>
      </c>
      <c r="D107">
        <v>21.544370000000001</v>
      </c>
      <c r="E107">
        <v>25.264479999999999</v>
      </c>
      <c r="F107">
        <v>5.0630000000000001E-2</v>
      </c>
      <c r="G107">
        <v>0</v>
      </c>
      <c r="H107">
        <v>3.1700000000000001E-3</v>
      </c>
      <c r="I107">
        <v>0.20249</v>
      </c>
      <c r="J107">
        <v>9.5589999999999994E-2</v>
      </c>
      <c r="K107">
        <v>-2.3220000000000001E-2</v>
      </c>
      <c r="L107">
        <v>1.05671</v>
      </c>
      <c r="M107">
        <v>1.661E-2</v>
      </c>
      <c r="N107">
        <v>8.9389999999999997E-2</v>
      </c>
      <c r="O107">
        <v>59.763939999999998</v>
      </c>
      <c r="P107">
        <v>0.93467</v>
      </c>
      <c r="Q107">
        <v>653.47632999999996</v>
      </c>
      <c r="R107">
        <v>318.58625000000001</v>
      </c>
      <c r="S107" t="s">
        <v>27</v>
      </c>
      <c r="T107" t="e">
        <f>-Inf</f>
        <v>#NAME?</v>
      </c>
      <c r="U107">
        <v>3.9500000000000004E-3</v>
      </c>
      <c r="V107">
        <v>6.4599999999999996E-3</v>
      </c>
      <c r="W107">
        <v>4.9399999999999999E-3</v>
      </c>
      <c r="X107">
        <v>4.13E-3</v>
      </c>
      <c r="Y107">
        <v>4.0600000000000002E-3</v>
      </c>
      <c r="Z107">
        <v>4.0000000000000001E-3</v>
      </c>
      <c r="AA107">
        <v>0</v>
      </c>
    </row>
    <row r="108" spans="1:27" x14ac:dyDescent="0.3">
      <c r="A108">
        <v>107.88561</v>
      </c>
      <c r="B108">
        <v>25.224309999999999</v>
      </c>
      <c r="C108">
        <v>21.966519999999999</v>
      </c>
      <c r="D108">
        <v>21.544170000000001</v>
      </c>
      <c r="E108">
        <v>25.264009999999999</v>
      </c>
      <c r="F108">
        <v>5.0720000000000001E-2</v>
      </c>
      <c r="G108">
        <v>0</v>
      </c>
      <c r="H108">
        <v>3.7599999999999999E-3</v>
      </c>
      <c r="I108">
        <v>0.20168</v>
      </c>
      <c r="J108">
        <v>0.10305</v>
      </c>
      <c r="K108">
        <v>-1.9779999999999999E-2</v>
      </c>
      <c r="L108">
        <v>1.0555300000000001</v>
      </c>
      <c r="M108">
        <v>1.712E-2</v>
      </c>
      <c r="N108">
        <v>8.9609999999999995E-2</v>
      </c>
      <c r="O108">
        <v>59.522889999999997</v>
      </c>
      <c r="P108">
        <v>1.1093</v>
      </c>
      <c r="Q108">
        <v>704.48470999999995</v>
      </c>
      <c r="R108">
        <v>319.13981999999999</v>
      </c>
      <c r="S108" t="s">
        <v>27</v>
      </c>
      <c r="T108" t="e">
        <f>-Inf</f>
        <v>#NAME?</v>
      </c>
      <c r="U108">
        <v>3.96E-3</v>
      </c>
      <c r="V108">
        <v>6.4599999999999996E-3</v>
      </c>
      <c r="W108">
        <v>4.9399999999999999E-3</v>
      </c>
      <c r="X108">
        <v>4.1399999999999996E-3</v>
      </c>
      <c r="Y108">
        <v>4.0699999999999998E-3</v>
      </c>
      <c r="Z108">
        <v>4.0000000000000001E-3</v>
      </c>
      <c r="AA108">
        <v>0</v>
      </c>
    </row>
    <row r="109" spans="1:27" x14ac:dyDescent="0.3">
      <c r="A109">
        <v>108.88669</v>
      </c>
      <c r="B109">
        <v>25.224250000000001</v>
      </c>
      <c r="C109">
        <v>21.9663</v>
      </c>
      <c r="D109">
        <v>21.54392</v>
      </c>
      <c r="E109">
        <v>25.265709999999999</v>
      </c>
      <c r="F109">
        <v>5.1200000000000002E-2</v>
      </c>
      <c r="G109">
        <v>0</v>
      </c>
      <c r="H109">
        <v>2.6700000000000001E-3</v>
      </c>
      <c r="I109">
        <v>0.20102999999999999</v>
      </c>
      <c r="J109">
        <v>7.8799999999999995E-2</v>
      </c>
      <c r="K109">
        <v>-2.4250000000000001E-2</v>
      </c>
      <c r="L109">
        <v>1.0552600000000001</v>
      </c>
      <c r="M109">
        <v>1.367E-2</v>
      </c>
      <c r="N109">
        <v>9.0469999999999995E-2</v>
      </c>
      <c r="O109">
        <v>59.331409999999998</v>
      </c>
      <c r="P109">
        <v>0.78771000000000002</v>
      </c>
      <c r="Q109">
        <v>538.74643000000003</v>
      </c>
      <c r="R109">
        <v>322.17653999999999</v>
      </c>
      <c r="S109" t="s">
        <v>27</v>
      </c>
      <c r="T109" t="e">
        <f>-Inf</f>
        <v>#NAME?</v>
      </c>
      <c r="U109">
        <v>3.9500000000000004E-3</v>
      </c>
      <c r="V109">
        <v>6.4599999999999996E-3</v>
      </c>
      <c r="W109">
        <v>4.9300000000000004E-3</v>
      </c>
      <c r="X109">
        <v>4.1000000000000003E-3</v>
      </c>
      <c r="Y109">
        <v>4.0499999999999998E-3</v>
      </c>
      <c r="Z109">
        <v>4.0000000000000001E-3</v>
      </c>
      <c r="AA109">
        <v>0</v>
      </c>
    </row>
    <row r="110" spans="1:27" x14ac:dyDescent="0.3">
      <c r="A110">
        <v>109.88703</v>
      </c>
      <c r="B110">
        <v>25.223749999999999</v>
      </c>
      <c r="C110">
        <v>21.966799999999999</v>
      </c>
      <c r="D110">
        <v>21.543030000000002</v>
      </c>
      <c r="E110">
        <v>25.265550000000001</v>
      </c>
      <c r="F110">
        <v>5.0259999999999999E-2</v>
      </c>
      <c r="G110">
        <v>0</v>
      </c>
      <c r="H110">
        <v>2.96E-3</v>
      </c>
      <c r="I110">
        <v>0.20222999999999999</v>
      </c>
      <c r="J110">
        <v>9.4530000000000003E-2</v>
      </c>
      <c r="K110">
        <v>-2.0629999999999999E-2</v>
      </c>
      <c r="L110">
        <v>1.05874</v>
      </c>
      <c r="M110">
        <v>1.653E-2</v>
      </c>
      <c r="N110">
        <v>8.9099999999999999E-2</v>
      </c>
      <c r="O110">
        <v>59.68703</v>
      </c>
      <c r="P110">
        <v>0.87502999999999997</v>
      </c>
      <c r="Q110">
        <v>646.25546999999995</v>
      </c>
      <c r="R110">
        <v>316.26184000000001</v>
      </c>
      <c r="S110" t="s">
        <v>27</v>
      </c>
      <c r="T110" t="e">
        <f>-Inf</f>
        <v>#NAME?</v>
      </c>
      <c r="U110">
        <v>3.9500000000000004E-3</v>
      </c>
      <c r="V110">
        <v>6.4700000000000001E-3</v>
      </c>
      <c r="W110">
        <v>4.9399999999999999E-3</v>
      </c>
      <c r="X110">
        <v>4.13E-3</v>
      </c>
      <c r="Y110">
        <v>4.0600000000000002E-3</v>
      </c>
      <c r="Z110">
        <v>4.0000000000000001E-3</v>
      </c>
      <c r="AA110">
        <v>0</v>
      </c>
    </row>
    <row r="111" spans="1:27" x14ac:dyDescent="0.3">
      <c r="A111">
        <v>110.88788</v>
      </c>
      <c r="B111">
        <v>25.223009999999999</v>
      </c>
      <c r="C111">
        <v>21.96621</v>
      </c>
      <c r="D111">
        <v>21.54336</v>
      </c>
      <c r="E111">
        <v>25.265180000000001</v>
      </c>
      <c r="F111">
        <v>5.015E-2</v>
      </c>
      <c r="G111">
        <v>0</v>
      </c>
      <c r="H111">
        <v>3.4099999999999998E-3</v>
      </c>
      <c r="I111">
        <v>0.20119000000000001</v>
      </c>
      <c r="J111">
        <v>8.7889999999999996E-2</v>
      </c>
      <c r="K111">
        <v>-2.3050000000000001E-2</v>
      </c>
      <c r="L111">
        <v>1.0586</v>
      </c>
      <c r="M111">
        <v>1.55E-2</v>
      </c>
      <c r="N111">
        <v>8.8709999999999997E-2</v>
      </c>
      <c r="O111">
        <v>59.379170000000002</v>
      </c>
      <c r="P111">
        <v>1.0067999999999999</v>
      </c>
      <c r="Q111">
        <v>600.87450999999999</v>
      </c>
      <c r="R111">
        <v>315.53688</v>
      </c>
      <c r="S111" t="s">
        <v>27</v>
      </c>
      <c r="T111" t="e">
        <f>-Inf</f>
        <v>#NAME?</v>
      </c>
      <c r="U111">
        <v>3.9500000000000004E-3</v>
      </c>
      <c r="V111">
        <v>6.4700000000000001E-3</v>
      </c>
      <c r="W111">
        <v>4.9300000000000004E-3</v>
      </c>
      <c r="X111">
        <v>4.1200000000000004E-3</v>
      </c>
      <c r="Y111">
        <v>4.0600000000000002E-3</v>
      </c>
      <c r="Z111">
        <v>4.0000000000000001E-3</v>
      </c>
      <c r="AA111">
        <v>0</v>
      </c>
    </row>
    <row r="112" spans="1:27" x14ac:dyDescent="0.3">
      <c r="A112">
        <v>111.88986</v>
      </c>
      <c r="B112">
        <v>25.222930000000002</v>
      </c>
      <c r="C112">
        <v>21.966819999999998</v>
      </c>
      <c r="D112">
        <v>21.544060000000002</v>
      </c>
      <c r="E112">
        <v>25.266010000000001</v>
      </c>
      <c r="F112">
        <v>5.0540000000000002E-2</v>
      </c>
      <c r="G112">
        <v>0</v>
      </c>
      <c r="H112">
        <v>3.46E-3</v>
      </c>
      <c r="I112">
        <v>0.20241000000000001</v>
      </c>
      <c r="J112">
        <v>9.2020000000000005E-2</v>
      </c>
      <c r="K112">
        <v>-2.3570000000000001E-2</v>
      </c>
      <c r="L112">
        <v>1.05637</v>
      </c>
      <c r="M112">
        <v>1.6580000000000001E-2</v>
      </c>
      <c r="N112">
        <v>8.9380000000000001E-2</v>
      </c>
      <c r="O112">
        <v>59.73959</v>
      </c>
      <c r="P112">
        <v>1.02085</v>
      </c>
      <c r="Q112">
        <v>629.08083999999997</v>
      </c>
      <c r="R112">
        <v>318.01251000000002</v>
      </c>
      <c r="S112" t="s">
        <v>27</v>
      </c>
      <c r="T112" t="e">
        <f>-Inf</f>
        <v>#NAME?</v>
      </c>
      <c r="U112">
        <v>3.9500000000000004E-3</v>
      </c>
      <c r="V112">
        <v>6.4599999999999996E-3</v>
      </c>
      <c r="W112">
        <v>4.9399999999999999E-3</v>
      </c>
      <c r="X112">
        <v>4.1200000000000004E-3</v>
      </c>
      <c r="Y112">
        <v>4.0699999999999998E-3</v>
      </c>
      <c r="Z112">
        <v>4.0000000000000001E-3</v>
      </c>
      <c r="AA112">
        <v>0</v>
      </c>
    </row>
    <row r="113" spans="1:27" x14ac:dyDescent="0.3">
      <c r="A113">
        <v>112.8892</v>
      </c>
      <c r="B113">
        <v>25.221969999999999</v>
      </c>
      <c r="C113">
        <v>21.966919999999998</v>
      </c>
      <c r="D113">
        <v>21.543299999999999</v>
      </c>
      <c r="E113">
        <v>25.266269999999999</v>
      </c>
      <c r="F113">
        <v>5.0750000000000003E-2</v>
      </c>
      <c r="G113">
        <v>0</v>
      </c>
      <c r="H113">
        <v>3.1800000000000001E-3</v>
      </c>
      <c r="I113">
        <v>0.20136000000000001</v>
      </c>
      <c r="J113">
        <v>9.7009999999999999E-2</v>
      </c>
      <c r="K113">
        <v>-2.1649999999999999E-2</v>
      </c>
      <c r="L113">
        <v>1.05558</v>
      </c>
      <c r="M113">
        <v>1.797E-2</v>
      </c>
      <c r="N113">
        <v>8.9940000000000006E-2</v>
      </c>
      <c r="O113">
        <v>59.42868</v>
      </c>
      <c r="P113">
        <v>0.93971000000000005</v>
      </c>
      <c r="Q113">
        <v>663.18829000000005</v>
      </c>
      <c r="R113">
        <v>319.33443999999997</v>
      </c>
      <c r="S113" t="s">
        <v>27</v>
      </c>
      <c r="T113" t="e">
        <f>-Inf</f>
        <v>#NAME?</v>
      </c>
      <c r="U113">
        <v>3.9500000000000004E-3</v>
      </c>
      <c r="V113">
        <v>6.4599999999999996E-3</v>
      </c>
      <c r="W113">
        <v>4.9300000000000004E-3</v>
      </c>
      <c r="X113">
        <v>4.13E-3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113.89097</v>
      </c>
      <c r="B114">
        <v>25.222799999999999</v>
      </c>
      <c r="C114">
        <v>21.96668</v>
      </c>
      <c r="D114">
        <v>21.543890000000001</v>
      </c>
      <c r="E114">
        <v>25.267399999999999</v>
      </c>
      <c r="F114">
        <v>4.9739999999999999E-2</v>
      </c>
      <c r="G114">
        <v>0</v>
      </c>
      <c r="H114">
        <v>3.79E-3</v>
      </c>
      <c r="I114">
        <v>0.20091000000000001</v>
      </c>
      <c r="J114">
        <v>8.6739999999999998E-2</v>
      </c>
      <c r="K114">
        <v>-2.0820000000000002E-2</v>
      </c>
      <c r="L114">
        <v>1.05586</v>
      </c>
      <c r="M114">
        <v>1.618E-2</v>
      </c>
      <c r="N114">
        <v>8.7959999999999997E-2</v>
      </c>
      <c r="O114">
        <v>59.296799999999998</v>
      </c>
      <c r="P114">
        <v>1.11825</v>
      </c>
      <c r="Q114">
        <v>593.01121000000001</v>
      </c>
      <c r="R114">
        <v>312.94439999999997</v>
      </c>
      <c r="S114" t="s">
        <v>27</v>
      </c>
      <c r="T114" t="e">
        <f>-Inf</f>
        <v>#NAME?</v>
      </c>
      <c r="U114">
        <v>3.9500000000000004E-3</v>
      </c>
      <c r="V114">
        <v>6.4599999999999996E-3</v>
      </c>
      <c r="W114">
        <v>4.9300000000000004E-3</v>
      </c>
      <c r="X114">
        <v>4.1099999999999999E-3</v>
      </c>
      <c r="Y114">
        <v>4.0699999999999998E-3</v>
      </c>
      <c r="Z114">
        <v>4.0000000000000001E-3</v>
      </c>
      <c r="AA114">
        <v>0</v>
      </c>
    </row>
    <row r="115" spans="1:27" x14ac:dyDescent="0.3">
      <c r="A115">
        <v>114.89389</v>
      </c>
      <c r="B115">
        <v>25.223040000000001</v>
      </c>
      <c r="C115">
        <v>21.965949999999999</v>
      </c>
      <c r="D115">
        <v>21.544029999999999</v>
      </c>
      <c r="E115">
        <v>25.266780000000001</v>
      </c>
      <c r="F115">
        <v>5.0999999999999997E-2</v>
      </c>
      <c r="G115">
        <v>0</v>
      </c>
      <c r="H115">
        <v>2.5600000000000002E-3</v>
      </c>
      <c r="I115">
        <v>0.20347999999999999</v>
      </c>
      <c r="J115">
        <v>8.0740000000000006E-2</v>
      </c>
      <c r="K115">
        <v>-2.121E-2</v>
      </c>
      <c r="L115">
        <v>1.0617099999999999</v>
      </c>
      <c r="M115">
        <v>1.477E-2</v>
      </c>
      <c r="N115">
        <v>9.0020000000000003E-2</v>
      </c>
      <c r="O115">
        <v>60.056139999999999</v>
      </c>
      <c r="P115">
        <v>0.75502999999999998</v>
      </c>
      <c r="Q115">
        <v>551.96412999999995</v>
      </c>
      <c r="R115">
        <v>320.90496000000002</v>
      </c>
      <c r="S115" t="s">
        <v>27</v>
      </c>
      <c r="T115" t="e">
        <f>-Inf</f>
        <v>#NAME?</v>
      </c>
      <c r="U115">
        <v>3.9500000000000004E-3</v>
      </c>
      <c r="V115">
        <v>6.4700000000000001E-3</v>
      </c>
      <c r="W115">
        <v>4.9399999999999999E-3</v>
      </c>
      <c r="X115">
        <v>4.1099999999999999E-3</v>
      </c>
      <c r="Y115">
        <v>4.0499999999999998E-3</v>
      </c>
      <c r="Z115">
        <v>4.0000000000000001E-3</v>
      </c>
      <c r="AA115">
        <v>0</v>
      </c>
    </row>
    <row r="116" spans="1:27" x14ac:dyDescent="0.3">
      <c r="A116">
        <v>115.89678000000001</v>
      </c>
      <c r="B116">
        <v>25.222999999999999</v>
      </c>
      <c r="C116">
        <v>21.966170000000002</v>
      </c>
      <c r="D116">
        <v>21.542639999999999</v>
      </c>
      <c r="E116">
        <v>25.267150000000001</v>
      </c>
      <c r="F116">
        <v>5.0430000000000003E-2</v>
      </c>
      <c r="G116">
        <v>0</v>
      </c>
      <c r="H116">
        <v>3.6800000000000001E-3</v>
      </c>
      <c r="I116">
        <v>0.20068</v>
      </c>
      <c r="J116">
        <v>9.6129999999999993E-2</v>
      </c>
      <c r="K116">
        <v>-2.2710000000000001E-2</v>
      </c>
      <c r="L116">
        <v>1.05426</v>
      </c>
      <c r="M116">
        <v>1.7749999999999998E-2</v>
      </c>
      <c r="N116">
        <v>8.9349999999999999E-2</v>
      </c>
      <c r="O116">
        <v>59.227519999999998</v>
      </c>
      <c r="P116">
        <v>1.08735</v>
      </c>
      <c r="Q116">
        <v>657.16615999999999</v>
      </c>
      <c r="R116">
        <v>317.30527000000001</v>
      </c>
      <c r="S116" t="s">
        <v>27</v>
      </c>
      <c r="T116" t="e">
        <f>-Inf</f>
        <v>#NAME?</v>
      </c>
      <c r="U116">
        <v>3.9500000000000004E-3</v>
      </c>
      <c r="V116">
        <v>6.4599999999999996E-3</v>
      </c>
      <c r="W116">
        <v>4.9300000000000004E-3</v>
      </c>
      <c r="X116">
        <v>4.13E-3</v>
      </c>
      <c r="Y116">
        <v>4.0699999999999998E-3</v>
      </c>
      <c r="Z116">
        <v>4.0000000000000001E-3</v>
      </c>
      <c r="AA116">
        <v>0</v>
      </c>
    </row>
    <row r="117" spans="1:27" x14ac:dyDescent="0.3">
      <c r="A117">
        <v>116.89803000000001</v>
      </c>
      <c r="B117">
        <v>25.223199999999999</v>
      </c>
      <c r="C117">
        <v>21.967099999999999</v>
      </c>
      <c r="D117">
        <v>21.543500000000002</v>
      </c>
      <c r="E117">
        <v>25.267029999999998</v>
      </c>
      <c r="F117">
        <v>5.0990000000000001E-2</v>
      </c>
      <c r="G117">
        <v>0</v>
      </c>
      <c r="H117">
        <v>3.63E-3</v>
      </c>
      <c r="I117">
        <v>0.20285</v>
      </c>
      <c r="J117">
        <v>9.9299999999999999E-2</v>
      </c>
      <c r="K117">
        <v>-2.0559999999999998E-2</v>
      </c>
      <c r="L117">
        <v>1.0532900000000001</v>
      </c>
      <c r="M117">
        <v>1.821E-2</v>
      </c>
      <c r="N117">
        <v>9.035E-2</v>
      </c>
      <c r="O117">
        <v>59.870080000000002</v>
      </c>
      <c r="P117">
        <v>1.07141</v>
      </c>
      <c r="Q117">
        <v>678.86527000000001</v>
      </c>
      <c r="R117">
        <v>320.81545</v>
      </c>
      <c r="S117" t="s">
        <v>27</v>
      </c>
      <c r="T117" t="e">
        <f>-Inf</f>
        <v>#NAME?</v>
      </c>
      <c r="U117">
        <v>3.9500000000000004E-3</v>
      </c>
      <c r="V117">
        <v>6.45E-3</v>
      </c>
      <c r="W117">
        <v>4.9399999999999999E-3</v>
      </c>
      <c r="X117">
        <v>4.13E-3</v>
      </c>
      <c r="Y117">
        <v>4.0699999999999998E-3</v>
      </c>
      <c r="Z117">
        <v>4.0000000000000001E-3</v>
      </c>
      <c r="AA117">
        <v>0</v>
      </c>
    </row>
    <row r="118" spans="1:27" x14ac:dyDescent="0.3">
      <c r="A118">
        <v>117.89798999999999</v>
      </c>
      <c r="B118">
        <v>25.222829999999998</v>
      </c>
      <c r="C118">
        <v>21.966560000000001</v>
      </c>
      <c r="D118">
        <v>21.543240000000001</v>
      </c>
      <c r="E118">
        <v>25.265989999999999</v>
      </c>
      <c r="F118">
        <v>4.9700000000000001E-2</v>
      </c>
      <c r="G118">
        <v>0</v>
      </c>
      <c r="H118">
        <v>3.0400000000000002E-3</v>
      </c>
      <c r="I118">
        <v>0.20333999999999999</v>
      </c>
      <c r="J118">
        <v>9.8339999999999997E-2</v>
      </c>
      <c r="K118">
        <v>-1.7579999999999998E-2</v>
      </c>
      <c r="L118">
        <v>1.0578099999999999</v>
      </c>
      <c r="M118">
        <v>1.7760000000000001E-2</v>
      </c>
      <c r="N118">
        <v>8.8010000000000005E-2</v>
      </c>
      <c r="O118">
        <v>60.01294</v>
      </c>
      <c r="P118">
        <v>0.89817000000000002</v>
      </c>
      <c r="Q118">
        <v>672.26729</v>
      </c>
      <c r="R118">
        <v>312.72793000000001</v>
      </c>
      <c r="S118" t="s">
        <v>27</v>
      </c>
      <c r="T118" t="e">
        <f>-Inf</f>
        <v>#NAME?</v>
      </c>
      <c r="U118">
        <v>3.96E-3</v>
      </c>
      <c r="V118">
        <v>6.4700000000000001E-3</v>
      </c>
      <c r="W118">
        <v>4.9399999999999999E-3</v>
      </c>
      <c r="X118">
        <v>4.13E-3</v>
      </c>
      <c r="Y118">
        <v>4.0600000000000002E-3</v>
      </c>
      <c r="Z118">
        <v>4.0000000000000001E-3</v>
      </c>
      <c r="AA118">
        <v>0</v>
      </c>
    </row>
    <row r="119" spans="1:27" x14ac:dyDescent="0.3">
      <c r="A119">
        <v>118.89887</v>
      </c>
      <c r="B119">
        <v>25.22485</v>
      </c>
      <c r="C119">
        <v>21.96649</v>
      </c>
      <c r="D119">
        <v>21.543679999999998</v>
      </c>
      <c r="E119">
        <v>25.266940000000002</v>
      </c>
      <c r="F119">
        <v>5.0389999999999997E-2</v>
      </c>
      <c r="G119">
        <v>0</v>
      </c>
      <c r="H119">
        <v>3.3300000000000001E-3</v>
      </c>
      <c r="I119">
        <v>0.20330999999999999</v>
      </c>
      <c r="J119">
        <v>9.7170000000000006E-2</v>
      </c>
      <c r="K119">
        <v>-1.9199999999999998E-2</v>
      </c>
      <c r="L119">
        <v>1.0581700000000001</v>
      </c>
      <c r="M119">
        <v>1.711E-2</v>
      </c>
      <c r="N119">
        <v>8.9130000000000001E-2</v>
      </c>
      <c r="O119">
        <v>60.005839999999999</v>
      </c>
      <c r="P119">
        <v>0.98177000000000003</v>
      </c>
      <c r="Q119">
        <v>664.31695999999999</v>
      </c>
      <c r="R119">
        <v>317.06540000000001</v>
      </c>
      <c r="S119" t="s">
        <v>27</v>
      </c>
      <c r="T119" t="e">
        <f>-Inf</f>
        <v>#NAME?</v>
      </c>
      <c r="U119">
        <v>3.96E-3</v>
      </c>
      <c r="V119">
        <v>6.4700000000000001E-3</v>
      </c>
      <c r="W119">
        <v>4.9399999999999999E-3</v>
      </c>
      <c r="X119">
        <v>4.13E-3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119.90028</v>
      </c>
      <c r="B120">
        <v>25.226140000000001</v>
      </c>
      <c r="C120">
        <v>21.965720000000001</v>
      </c>
      <c r="D120">
        <v>21.542940000000002</v>
      </c>
      <c r="E120">
        <v>25.266770000000001</v>
      </c>
      <c r="F120">
        <v>5.108E-2</v>
      </c>
      <c r="G120">
        <v>0</v>
      </c>
      <c r="H120">
        <v>2.5100000000000001E-3</v>
      </c>
      <c r="I120">
        <v>0.20383999999999999</v>
      </c>
      <c r="J120">
        <v>8.8770000000000002E-2</v>
      </c>
      <c r="K120">
        <v>-2.3810000000000001E-2</v>
      </c>
      <c r="L120">
        <v>1.05677</v>
      </c>
      <c r="M120">
        <v>1.5089999999999999E-2</v>
      </c>
      <c r="N120">
        <v>9.0340000000000004E-2</v>
      </c>
      <c r="O120">
        <v>60.161070000000002</v>
      </c>
      <c r="P120">
        <v>0.74202000000000001</v>
      </c>
      <c r="Q120">
        <v>606.92373999999995</v>
      </c>
      <c r="R120">
        <v>321.39148999999998</v>
      </c>
      <c r="S120" t="s">
        <v>27</v>
      </c>
      <c r="T120" t="e">
        <f>-Inf</f>
        <v>#NAME?</v>
      </c>
      <c r="U120">
        <v>3.9500000000000004E-3</v>
      </c>
      <c r="V120">
        <v>6.4599999999999996E-3</v>
      </c>
      <c r="W120">
        <v>4.9500000000000004E-3</v>
      </c>
      <c r="X120">
        <v>4.1200000000000004E-3</v>
      </c>
      <c r="Y120">
        <v>4.0499999999999998E-3</v>
      </c>
      <c r="Z120">
        <v>4.0000000000000001E-3</v>
      </c>
      <c r="AA120">
        <v>0</v>
      </c>
    </row>
    <row r="121" spans="1:27" x14ac:dyDescent="0.3">
      <c r="A121">
        <v>120.90246</v>
      </c>
      <c r="B121">
        <v>25.225829999999998</v>
      </c>
      <c r="C121">
        <v>21.9665</v>
      </c>
      <c r="D121">
        <v>21.542940000000002</v>
      </c>
      <c r="E121">
        <v>25.268270000000001</v>
      </c>
      <c r="F121">
        <v>5.0520000000000002E-2</v>
      </c>
      <c r="G121">
        <v>0</v>
      </c>
      <c r="H121">
        <v>3.32E-3</v>
      </c>
      <c r="I121">
        <v>0.20205999999999999</v>
      </c>
      <c r="J121">
        <v>0.1062</v>
      </c>
      <c r="K121">
        <v>-1.9470000000000001E-2</v>
      </c>
      <c r="L121">
        <v>1.0586100000000001</v>
      </c>
      <c r="M121">
        <v>1.8849999999999999E-2</v>
      </c>
      <c r="N121">
        <v>8.9510000000000006E-2</v>
      </c>
      <c r="O121">
        <v>59.635350000000003</v>
      </c>
      <c r="P121">
        <v>0.97896000000000005</v>
      </c>
      <c r="Q121">
        <v>726.05600000000004</v>
      </c>
      <c r="R121">
        <v>317.85563999999999</v>
      </c>
      <c r="S121" t="s">
        <v>27</v>
      </c>
      <c r="T121" t="e">
        <f>-Inf</f>
        <v>#NAME?</v>
      </c>
      <c r="U121">
        <v>3.96E-3</v>
      </c>
      <c r="V121">
        <v>6.4700000000000001E-3</v>
      </c>
      <c r="W121">
        <v>4.9399999999999999E-3</v>
      </c>
      <c r="X121">
        <v>4.1399999999999996E-3</v>
      </c>
      <c r="Y121">
        <v>4.0600000000000002E-3</v>
      </c>
      <c r="Z121">
        <v>4.0000000000000001E-3</v>
      </c>
      <c r="AA121">
        <v>0</v>
      </c>
    </row>
    <row r="122" spans="1:27" x14ac:dyDescent="0.3">
      <c r="A122">
        <v>121.90351</v>
      </c>
      <c r="B122">
        <v>25.22531</v>
      </c>
      <c r="C122">
        <v>21.965979999999998</v>
      </c>
      <c r="D122">
        <v>21.542819999999999</v>
      </c>
      <c r="E122">
        <v>25.267859999999999</v>
      </c>
      <c r="F122">
        <v>4.9660000000000003E-2</v>
      </c>
      <c r="G122">
        <v>0</v>
      </c>
      <c r="H122">
        <v>3.5699999999999998E-3</v>
      </c>
      <c r="I122">
        <v>0.20186000000000001</v>
      </c>
      <c r="J122">
        <v>9.4439999999999996E-2</v>
      </c>
      <c r="K122">
        <v>-1.439E-2</v>
      </c>
      <c r="L122">
        <v>1.05844</v>
      </c>
      <c r="M122">
        <v>1.6809999999999999E-2</v>
      </c>
      <c r="N122">
        <v>8.7910000000000002E-2</v>
      </c>
      <c r="O122">
        <v>59.576839999999997</v>
      </c>
      <c r="P122">
        <v>1.0546199999999999</v>
      </c>
      <c r="Q122">
        <v>645.64687000000004</v>
      </c>
      <c r="R122">
        <v>312.47728999999998</v>
      </c>
      <c r="S122" t="s">
        <v>27</v>
      </c>
      <c r="T122" t="e">
        <f>-Inf</f>
        <v>#NAME?</v>
      </c>
      <c r="U122">
        <v>3.9699999999999996E-3</v>
      </c>
      <c r="V122">
        <v>6.4700000000000001E-3</v>
      </c>
      <c r="W122">
        <v>4.9399999999999999E-3</v>
      </c>
      <c r="X122">
        <v>4.1200000000000004E-3</v>
      </c>
      <c r="Y122">
        <v>4.0699999999999998E-3</v>
      </c>
      <c r="Z122">
        <v>4.0000000000000001E-3</v>
      </c>
      <c r="AA122">
        <v>0</v>
      </c>
    </row>
    <row r="123" spans="1:27" x14ac:dyDescent="0.3">
      <c r="A123">
        <v>122.90571</v>
      </c>
      <c r="B123">
        <v>25.224959999999999</v>
      </c>
      <c r="C123">
        <v>21.96668</v>
      </c>
      <c r="D123">
        <v>21.543369999999999</v>
      </c>
      <c r="E123">
        <v>25.26915</v>
      </c>
      <c r="F123">
        <v>5.0959999999999998E-2</v>
      </c>
      <c r="G123">
        <v>0</v>
      </c>
      <c r="H123">
        <v>2.4299999999999999E-3</v>
      </c>
      <c r="I123">
        <v>0.20169000000000001</v>
      </c>
      <c r="J123">
        <v>9.5979999999999996E-2</v>
      </c>
      <c r="K123">
        <v>-2.2700000000000001E-2</v>
      </c>
      <c r="L123">
        <v>1.0598700000000001</v>
      </c>
      <c r="M123">
        <v>1.7739999999999999E-2</v>
      </c>
      <c r="N123">
        <v>9.0240000000000001E-2</v>
      </c>
      <c r="O123">
        <v>59.527500000000003</v>
      </c>
      <c r="P123">
        <v>0.71792999999999996</v>
      </c>
      <c r="Q123">
        <v>656.20411000000001</v>
      </c>
      <c r="R123">
        <v>320.65717999999998</v>
      </c>
      <c r="S123" t="s">
        <v>27</v>
      </c>
      <c r="T123" t="e">
        <f>-Inf</f>
        <v>#NAME?</v>
      </c>
      <c r="U123">
        <v>3.9500000000000004E-3</v>
      </c>
      <c r="V123">
        <v>6.4700000000000001E-3</v>
      </c>
      <c r="W123">
        <v>4.9399999999999999E-3</v>
      </c>
      <c r="X123">
        <v>4.13E-3</v>
      </c>
      <c r="Y123">
        <v>4.0499999999999998E-3</v>
      </c>
      <c r="Z123">
        <v>4.0000000000000001E-3</v>
      </c>
      <c r="AA123">
        <v>0</v>
      </c>
    </row>
    <row r="124" spans="1:27" x14ac:dyDescent="0.3">
      <c r="A124">
        <v>123.90725</v>
      </c>
      <c r="B124">
        <v>25.224260000000001</v>
      </c>
      <c r="C124">
        <v>21.966609999999999</v>
      </c>
      <c r="D124">
        <v>21.5428</v>
      </c>
      <c r="E124">
        <v>25.268889999999999</v>
      </c>
      <c r="F124">
        <v>5.067E-2</v>
      </c>
      <c r="G124">
        <v>0</v>
      </c>
      <c r="H124">
        <v>2.8900000000000002E-3</v>
      </c>
      <c r="I124">
        <v>0.20135</v>
      </c>
      <c r="J124">
        <v>9.1249999999999998E-2</v>
      </c>
      <c r="K124">
        <v>-2.3050000000000001E-2</v>
      </c>
      <c r="L124">
        <v>1.05867</v>
      </c>
      <c r="M124">
        <v>1.704E-2</v>
      </c>
      <c r="N124">
        <v>8.9829999999999993E-2</v>
      </c>
      <c r="O124">
        <v>59.426949999999998</v>
      </c>
      <c r="P124">
        <v>0.85263999999999995</v>
      </c>
      <c r="Q124">
        <v>623.8578</v>
      </c>
      <c r="R124">
        <v>318.80151000000001</v>
      </c>
      <c r="S124" t="s">
        <v>27</v>
      </c>
      <c r="T124" t="e">
        <f>-Inf</f>
        <v>#NAME?</v>
      </c>
      <c r="U124">
        <v>3.9500000000000004E-3</v>
      </c>
      <c r="V124">
        <v>6.4700000000000001E-3</v>
      </c>
      <c r="W124">
        <v>4.9300000000000004E-3</v>
      </c>
      <c r="X124">
        <v>4.1200000000000004E-3</v>
      </c>
      <c r="Y124">
        <v>4.0600000000000002E-3</v>
      </c>
      <c r="Z124">
        <v>4.0000000000000001E-3</v>
      </c>
      <c r="AA124">
        <v>0</v>
      </c>
    </row>
    <row r="125" spans="1:27" x14ac:dyDescent="0.3">
      <c r="A125">
        <v>124.90725999999999</v>
      </c>
      <c r="B125">
        <v>25.22381</v>
      </c>
      <c r="C125">
        <v>21.965979999999998</v>
      </c>
      <c r="D125">
        <v>21.54327</v>
      </c>
      <c r="E125">
        <v>25.269600000000001</v>
      </c>
      <c r="F125">
        <v>5.0369999999999998E-2</v>
      </c>
      <c r="G125">
        <v>0</v>
      </c>
      <c r="H125">
        <v>3.4499999999999999E-3</v>
      </c>
      <c r="I125">
        <v>0.20275000000000001</v>
      </c>
      <c r="J125">
        <v>8.9620000000000005E-2</v>
      </c>
      <c r="K125">
        <v>-1.7899999999999999E-2</v>
      </c>
      <c r="L125">
        <v>1.05996</v>
      </c>
      <c r="M125">
        <v>1.7170000000000001E-2</v>
      </c>
      <c r="N125">
        <v>8.9069999999999996E-2</v>
      </c>
      <c r="O125">
        <v>59.83811</v>
      </c>
      <c r="P125">
        <v>1.01762</v>
      </c>
      <c r="Q125">
        <v>612.71739000000002</v>
      </c>
      <c r="R125">
        <v>316.94135</v>
      </c>
      <c r="S125" t="s">
        <v>27</v>
      </c>
      <c r="T125" t="e">
        <f>-Inf</f>
        <v>#NAME?</v>
      </c>
      <c r="U125">
        <v>3.96E-3</v>
      </c>
      <c r="V125">
        <v>6.4700000000000001E-3</v>
      </c>
      <c r="W125">
        <v>4.9399999999999999E-3</v>
      </c>
      <c r="X125">
        <v>4.1200000000000004E-3</v>
      </c>
      <c r="Y125">
        <v>4.0699999999999998E-3</v>
      </c>
      <c r="Z125">
        <v>4.0000000000000001E-3</v>
      </c>
      <c r="AA125">
        <v>0</v>
      </c>
    </row>
    <row r="126" spans="1:27" x14ac:dyDescent="0.3">
      <c r="A126">
        <v>125.9076</v>
      </c>
      <c r="B126">
        <v>25.224799999999998</v>
      </c>
      <c r="C126">
        <v>21.96576</v>
      </c>
      <c r="D126">
        <v>21.543279999999999</v>
      </c>
      <c r="E126">
        <v>25.270409999999998</v>
      </c>
      <c r="F126">
        <v>5.0459999999999998E-2</v>
      </c>
      <c r="G126">
        <v>0</v>
      </c>
      <c r="H126">
        <v>3.14E-3</v>
      </c>
      <c r="I126">
        <v>0.20155999999999999</v>
      </c>
      <c r="J126">
        <v>9.8100000000000007E-2</v>
      </c>
      <c r="K126">
        <v>-1.6740000000000001E-2</v>
      </c>
      <c r="L126">
        <v>1.0571600000000001</v>
      </c>
      <c r="M126">
        <v>1.8720000000000001E-2</v>
      </c>
      <c r="N126">
        <v>8.9179999999999995E-2</v>
      </c>
      <c r="O126">
        <v>59.489620000000002</v>
      </c>
      <c r="P126">
        <v>0.92737999999999998</v>
      </c>
      <c r="Q126">
        <v>670.66809000000001</v>
      </c>
      <c r="R126">
        <v>317.49248</v>
      </c>
      <c r="S126" t="s">
        <v>27</v>
      </c>
      <c r="T126" t="e">
        <f>-Inf</f>
        <v>#NAME?</v>
      </c>
      <c r="U126">
        <v>3.96E-3</v>
      </c>
      <c r="V126">
        <v>6.4599999999999996E-3</v>
      </c>
      <c r="W126">
        <v>4.9399999999999999E-3</v>
      </c>
      <c r="X126">
        <v>4.13E-3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126.90721000000001</v>
      </c>
      <c r="B127">
        <v>25.22588</v>
      </c>
      <c r="C127">
        <v>21.965019999999999</v>
      </c>
      <c r="D127">
        <v>21.54196</v>
      </c>
      <c r="E127">
        <v>25.270759999999999</v>
      </c>
      <c r="F127">
        <v>4.9869999999999998E-2</v>
      </c>
      <c r="G127">
        <v>0</v>
      </c>
      <c r="H127">
        <v>4.1000000000000003E-3</v>
      </c>
      <c r="I127">
        <v>0.20347000000000001</v>
      </c>
      <c r="J127">
        <v>8.7749999999999995E-2</v>
      </c>
      <c r="K127">
        <v>-2.3980000000000001E-2</v>
      </c>
      <c r="L127">
        <v>1.05959</v>
      </c>
      <c r="M127">
        <v>1.6480000000000002E-2</v>
      </c>
      <c r="N127">
        <v>8.8260000000000005E-2</v>
      </c>
      <c r="O127">
        <v>60.051859999999998</v>
      </c>
      <c r="P127">
        <v>1.21041</v>
      </c>
      <c r="Q127">
        <v>599.97396000000003</v>
      </c>
      <c r="R127">
        <v>313.79629999999997</v>
      </c>
      <c r="S127" t="s">
        <v>27</v>
      </c>
      <c r="T127" t="e">
        <f>-Inf</f>
        <v>#NAME?</v>
      </c>
      <c r="U127">
        <v>3.9500000000000004E-3</v>
      </c>
      <c r="V127">
        <v>6.4700000000000001E-3</v>
      </c>
      <c r="W127">
        <v>4.9399999999999999E-3</v>
      </c>
      <c r="X127">
        <v>4.1200000000000004E-3</v>
      </c>
      <c r="Y127">
        <v>4.0800000000000003E-3</v>
      </c>
      <c r="Z127">
        <v>4.0000000000000001E-3</v>
      </c>
      <c r="AA127">
        <v>0</v>
      </c>
    </row>
    <row r="128" spans="1:27" x14ac:dyDescent="0.3">
      <c r="A128">
        <v>127.90767</v>
      </c>
      <c r="B128">
        <v>25.224799999999998</v>
      </c>
      <c r="C128">
        <v>21.964510000000001</v>
      </c>
      <c r="D128">
        <v>21.542339999999999</v>
      </c>
      <c r="E128">
        <v>25.271270000000001</v>
      </c>
      <c r="F128">
        <v>5.0540000000000002E-2</v>
      </c>
      <c r="G128">
        <v>0</v>
      </c>
      <c r="H128">
        <v>3.1700000000000001E-3</v>
      </c>
      <c r="I128">
        <v>0.20419000000000001</v>
      </c>
      <c r="J128">
        <v>0.10562000000000001</v>
      </c>
      <c r="K128">
        <v>-2.138E-2</v>
      </c>
      <c r="L128">
        <v>1.0573300000000001</v>
      </c>
      <c r="M128">
        <v>2.053E-2</v>
      </c>
      <c r="N128">
        <v>8.9260000000000006E-2</v>
      </c>
      <c r="O128">
        <v>60.264189999999999</v>
      </c>
      <c r="P128">
        <v>0.93513999999999997</v>
      </c>
      <c r="Q128">
        <v>722.10383999999999</v>
      </c>
      <c r="R128">
        <v>318.01074</v>
      </c>
      <c r="S128" t="s">
        <v>27</v>
      </c>
      <c r="T128" t="e">
        <f>-Inf</f>
        <v>#NAME?</v>
      </c>
      <c r="U128">
        <v>3.9500000000000004E-3</v>
      </c>
      <c r="V128">
        <v>6.4599999999999996E-3</v>
      </c>
      <c r="W128">
        <v>4.9500000000000004E-3</v>
      </c>
      <c r="X128">
        <v>4.1399999999999996E-3</v>
      </c>
      <c r="Y128">
        <v>4.0600000000000002E-3</v>
      </c>
      <c r="Z128">
        <v>4.0000000000000001E-3</v>
      </c>
      <c r="AA128">
        <v>0</v>
      </c>
    </row>
    <row r="129" spans="1:27" x14ac:dyDescent="0.3">
      <c r="A129">
        <v>128.91</v>
      </c>
      <c r="B129">
        <v>25.225190000000001</v>
      </c>
      <c r="C129">
        <v>21.965540000000001</v>
      </c>
      <c r="D129">
        <v>21.542459999999998</v>
      </c>
      <c r="E129">
        <v>25.270209999999999</v>
      </c>
      <c r="F129">
        <v>4.9799999999999997E-2</v>
      </c>
      <c r="G129">
        <v>0</v>
      </c>
      <c r="H129">
        <v>3.5200000000000001E-3</v>
      </c>
      <c r="I129">
        <v>0.20368</v>
      </c>
      <c r="J129">
        <v>9.264E-2</v>
      </c>
      <c r="K129">
        <v>-1.8780000000000002E-2</v>
      </c>
      <c r="L129">
        <v>1.05948</v>
      </c>
      <c r="M129">
        <v>1.745E-2</v>
      </c>
      <c r="N129">
        <v>8.8139999999999996E-2</v>
      </c>
      <c r="O129">
        <v>60.113059999999997</v>
      </c>
      <c r="P129">
        <v>1.0399099999999999</v>
      </c>
      <c r="Q129">
        <v>633.38462000000004</v>
      </c>
      <c r="R129">
        <v>313.34620000000001</v>
      </c>
      <c r="S129" t="s">
        <v>27</v>
      </c>
      <c r="T129" t="e">
        <f>-Inf</f>
        <v>#NAME?</v>
      </c>
      <c r="U129">
        <v>3.96E-3</v>
      </c>
      <c r="V129">
        <v>6.4700000000000001E-3</v>
      </c>
      <c r="W129">
        <v>4.9500000000000004E-3</v>
      </c>
      <c r="X129">
        <v>4.1200000000000004E-3</v>
      </c>
      <c r="Y129">
        <v>4.0699999999999998E-3</v>
      </c>
      <c r="Z129">
        <v>4.0000000000000001E-3</v>
      </c>
      <c r="AA129">
        <v>0</v>
      </c>
    </row>
    <row r="130" spans="1:27" x14ac:dyDescent="0.3">
      <c r="A130">
        <v>129.91193000000001</v>
      </c>
      <c r="B130">
        <v>25.225370000000002</v>
      </c>
      <c r="C130">
        <v>21.965800000000002</v>
      </c>
      <c r="D130">
        <v>21.542560000000002</v>
      </c>
      <c r="E130">
        <v>25.270330000000001</v>
      </c>
      <c r="F130">
        <v>5.1049999999999998E-2</v>
      </c>
      <c r="G130">
        <v>0</v>
      </c>
      <c r="H130">
        <v>3.1900000000000001E-3</v>
      </c>
      <c r="I130">
        <v>0.20127999999999999</v>
      </c>
      <c r="J130">
        <v>9.7839999999999996E-2</v>
      </c>
      <c r="K130">
        <v>-2.1319999999999999E-2</v>
      </c>
      <c r="L130">
        <v>1.0551900000000001</v>
      </c>
      <c r="M130">
        <v>1.84E-2</v>
      </c>
      <c r="N130">
        <v>9.0370000000000006E-2</v>
      </c>
      <c r="O130">
        <v>59.404600000000002</v>
      </c>
      <c r="P130">
        <v>0.94235999999999998</v>
      </c>
      <c r="Q130">
        <v>668.93597999999997</v>
      </c>
      <c r="R130">
        <v>321.17246</v>
      </c>
      <c r="S130" t="s">
        <v>27</v>
      </c>
      <c r="T130" t="e">
        <f>-Inf</f>
        <v>#NAME?</v>
      </c>
      <c r="U130">
        <v>3.9500000000000004E-3</v>
      </c>
      <c r="V130">
        <v>6.4599999999999996E-3</v>
      </c>
      <c r="W130">
        <v>4.9300000000000004E-3</v>
      </c>
      <c r="X130">
        <v>4.13E-3</v>
      </c>
      <c r="Y130">
        <v>4.0600000000000002E-3</v>
      </c>
      <c r="Z130">
        <v>4.0000000000000001E-3</v>
      </c>
      <c r="AA130">
        <v>0</v>
      </c>
    </row>
    <row r="131" spans="1:27" x14ac:dyDescent="0.3">
      <c r="A131">
        <v>130.91342</v>
      </c>
      <c r="B131">
        <v>25.224299999999999</v>
      </c>
      <c r="C131">
        <v>21.964860000000002</v>
      </c>
      <c r="D131">
        <v>21.542359999999999</v>
      </c>
      <c r="E131">
        <v>25.270790000000002</v>
      </c>
      <c r="F131">
        <v>5.1240000000000001E-2</v>
      </c>
      <c r="G131">
        <v>0</v>
      </c>
      <c r="H131">
        <v>3.0300000000000001E-3</v>
      </c>
      <c r="I131">
        <v>0.20229</v>
      </c>
      <c r="J131">
        <v>0.11183999999999999</v>
      </c>
      <c r="K131">
        <v>-2.4920000000000001E-2</v>
      </c>
      <c r="L131">
        <v>1.0557700000000001</v>
      </c>
      <c r="M131">
        <v>2.1749999999999999E-2</v>
      </c>
      <c r="N131">
        <v>9.0560000000000002E-2</v>
      </c>
      <c r="O131">
        <v>59.704430000000002</v>
      </c>
      <c r="P131">
        <v>0.89551999999999998</v>
      </c>
      <c r="Q131">
        <v>764.65180999999995</v>
      </c>
      <c r="R131">
        <v>322.37520999999998</v>
      </c>
      <c r="S131" t="s">
        <v>27</v>
      </c>
      <c r="T131" t="e">
        <f>-Inf</f>
        <v>#NAME?</v>
      </c>
      <c r="U131">
        <v>3.9399999999999999E-3</v>
      </c>
      <c r="V131">
        <v>6.4599999999999996E-3</v>
      </c>
      <c r="W131">
        <v>4.9399999999999999E-3</v>
      </c>
      <c r="X131">
        <v>4.15E-3</v>
      </c>
      <c r="Y131">
        <v>4.0600000000000002E-3</v>
      </c>
      <c r="Z131">
        <v>4.0000000000000001E-3</v>
      </c>
      <c r="AA131">
        <v>0</v>
      </c>
    </row>
    <row r="132" spans="1:27" x14ac:dyDescent="0.3">
      <c r="A132">
        <v>131.9145</v>
      </c>
      <c r="B132">
        <v>25.224129999999999</v>
      </c>
      <c r="C132">
        <v>21.965340000000001</v>
      </c>
      <c r="D132">
        <v>21.542539999999999</v>
      </c>
      <c r="E132">
        <v>25.272290000000002</v>
      </c>
      <c r="F132">
        <v>5.0720000000000001E-2</v>
      </c>
      <c r="G132">
        <v>0</v>
      </c>
      <c r="H132">
        <v>3.7499999999999999E-3</v>
      </c>
      <c r="I132">
        <v>0.20208999999999999</v>
      </c>
      <c r="J132">
        <v>8.4470000000000003E-2</v>
      </c>
      <c r="K132">
        <v>-2.24E-2</v>
      </c>
      <c r="L132">
        <v>1.05976</v>
      </c>
      <c r="M132">
        <v>1.702E-2</v>
      </c>
      <c r="N132">
        <v>8.9709999999999998E-2</v>
      </c>
      <c r="O132">
        <v>59.645429999999998</v>
      </c>
      <c r="P132">
        <v>1.1077900000000001</v>
      </c>
      <c r="Q132">
        <v>577.54124000000002</v>
      </c>
      <c r="R132">
        <v>319.14152999999999</v>
      </c>
      <c r="S132" t="s">
        <v>27</v>
      </c>
      <c r="T132" t="e">
        <f>-Inf</f>
        <v>#NAME?</v>
      </c>
      <c r="U132">
        <v>3.9500000000000004E-3</v>
      </c>
      <c r="V132">
        <v>6.4700000000000001E-3</v>
      </c>
      <c r="W132">
        <v>4.9399999999999999E-3</v>
      </c>
      <c r="X132">
        <v>4.1099999999999999E-3</v>
      </c>
      <c r="Y132">
        <v>4.0699999999999998E-3</v>
      </c>
      <c r="Z132">
        <v>4.0000000000000001E-3</v>
      </c>
      <c r="AA132">
        <v>0</v>
      </c>
    </row>
    <row r="133" spans="1:27" x14ac:dyDescent="0.3">
      <c r="A133">
        <v>132.91493</v>
      </c>
      <c r="B133">
        <v>25.224779999999999</v>
      </c>
      <c r="C133">
        <v>21.965160000000001</v>
      </c>
      <c r="D133">
        <v>21.542539999999999</v>
      </c>
      <c r="E133">
        <v>25.271329999999999</v>
      </c>
      <c r="F133">
        <v>5.1479999999999998E-2</v>
      </c>
      <c r="G133">
        <v>0</v>
      </c>
      <c r="H133">
        <v>3.1099999999999999E-3</v>
      </c>
      <c r="I133">
        <v>0.20074</v>
      </c>
      <c r="J133">
        <v>0.10203</v>
      </c>
      <c r="K133">
        <v>-2.2620000000000001E-2</v>
      </c>
      <c r="L133">
        <v>1.0542899999999999</v>
      </c>
      <c r="M133">
        <v>1.9869999999999999E-2</v>
      </c>
      <c r="N133">
        <v>9.1009999999999994E-2</v>
      </c>
      <c r="O133">
        <v>59.246180000000003</v>
      </c>
      <c r="P133">
        <v>0.91693999999999998</v>
      </c>
      <c r="Q133">
        <v>697.58691999999996</v>
      </c>
      <c r="R133">
        <v>323.89166999999998</v>
      </c>
      <c r="S133" t="s">
        <v>27</v>
      </c>
      <c r="T133" t="e">
        <f>-Inf</f>
        <v>#NAME?</v>
      </c>
      <c r="U133">
        <v>3.9500000000000004E-3</v>
      </c>
      <c r="V133">
        <v>6.4599999999999996E-3</v>
      </c>
      <c r="W133">
        <v>4.9300000000000004E-3</v>
      </c>
      <c r="X133">
        <v>4.13E-3</v>
      </c>
      <c r="Y133">
        <v>4.0600000000000002E-3</v>
      </c>
      <c r="Z133">
        <v>4.0099999999999997E-3</v>
      </c>
      <c r="AA133">
        <v>0</v>
      </c>
    </row>
    <row r="134" spans="1:27" x14ac:dyDescent="0.3">
      <c r="A134">
        <v>133.91758999999999</v>
      </c>
      <c r="B134">
        <v>25.2257</v>
      </c>
      <c r="C134">
        <v>21.965029999999999</v>
      </c>
      <c r="D134">
        <v>21.542359999999999</v>
      </c>
      <c r="E134">
        <v>25.271090000000001</v>
      </c>
      <c r="F134">
        <v>4.9430000000000002E-2</v>
      </c>
      <c r="G134">
        <v>0</v>
      </c>
      <c r="H134">
        <v>3.2799999999999999E-3</v>
      </c>
      <c r="I134">
        <v>0.20477000000000001</v>
      </c>
      <c r="J134">
        <v>9.4320000000000001E-2</v>
      </c>
      <c r="K134">
        <v>-2.2259999999999999E-2</v>
      </c>
      <c r="L134">
        <v>1.0564199999999999</v>
      </c>
      <c r="M134">
        <v>1.7909999999999999E-2</v>
      </c>
      <c r="N134">
        <v>8.7400000000000005E-2</v>
      </c>
      <c r="O134">
        <v>60.435630000000003</v>
      </c>
      <c r="P134">
        <v>0.96869000000000005</v>
      </c>
      <c r="Q134">
        <v>644.85605999999996</v>
      </c>
      <c r="R134">
        <v>311.01195000000001</v>
      </c>
      <c r="S134" t="s">
        <v>27</v>
      </c>
      <c r="T134" t="e">
        <f>-Inf</f>
        <v>#NAME?</v>
      </c>
      <c r="U134">
        <v>3.9500000000000004E-3</v>
      </c>
      <c r="V134">
        <v>6.4599999999999996E-3</v>
      </c>
      <c r="W134">
        <v>4.9500000000000004E-3</v>
      </c>
      <c r="X134">
        <v>4.1200000000000004E-3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134.91745</v>
      </c>
      <c r="B135">
        <v>25.2242</v>
      </c>
      <c r="C135">
        <v>21.965979999999998</v>
      </c>
      <c r="D135">
        <v>21.542369999999998</v>
      </c>
      <c r="E135">
        <v>25.27093</v>
      </c>
      <c r="F135">
        <v>5.0279999999999998E-2</v>
      </c>
      <c r="G135">
        <v>0</v>
      </c>
      <c r="H135">
        <v>3.0999999999999999E-3</v>
      </c>
      <c r="I135">
        <v>0.20215</v>
      </c>
      <c r="J135">
        <v>9.7430000000000003E-2</v>
      </c>
      <c r="K135">
        <v>-2.1270000000000001E-2</v>
      </c>
      <c r="L135">
        <v>1.05881</v>
      </c>
      <c r="M135">
        <v>1.9040000000000001E-2</v>
      </c>
      <c r="N135">
        <v>8.9090000000000003E-2</v>
      </c>
      <c r="O135">
        <v>59.663330000000002</v>
      </c>
      <c r="P135">
        <v>0.91471000000000002</v>
      </c>
      <c r="Q135">
        <v>666.09070999999994</v>
      </c>
      <c r="R135">
        <v>316.34005999999999</v>
      </c>
      <c r="S135" t="s">
        <v>27</v>
      </c>
      <c r="T135" t="e">
        <f>-Inf</f>
        <v>#NAME?</v>
      </c>
      <c r="U135">
        <v>3.9500000000000004E-3</v>
      </c>
      <c r="V135">
        <v>6.4700000000000001E-3</v>
      </c>
      <c r="W135">
        <v>4.9399999999999999E-3</v>
      </c>
      <c r="X135">
        <v>4.13E-3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135.91738000000001</v>
      </c>
      <c r="B136">
        <v>25.22465</v>
      </c>
      <c r="C136">
        <v>21.96518</v>
      </c>
      <c r="D136">
        <v>21.541119999999999</v>
      </c>
      <c r="E136">
        <v>25.27055</v>
      </c>
      <c r="F136">
        <v>5.0479999999999997E-2</v>
      </c>
      <c r="G136">
        <v>0</v>
      </c>
      <c r="H136">
        <v>3.8600000000000001E-3</v>
      </c>
      <c r="I136">
        <v>0.20313000000000001</v>
      </c>
      <c r="J136">
        <v>0.10360999999999999</v>
      </c>
      <c r="K136">
        <v>-1.644E-2</v>
      </c>
      <c r="L136">
        <v>1.0589</v>
      </c>
      <c r="M136">
        <v>1.9890000000000001E-2</v>
      </c>
      <c r="N136">
        <v>8.9539999999999995E-2</v>
      </c>
      <c r="O136">
        <v>59.952350000000003</v>
      </c>
      <c r="P136">
        <v>1.1395900000000001</v>
      </c>
      <c r="Q136">
        <v>708.39229</v>
      </c>
      <c r="R136">
        <v>317.58195999999998</v>
      </c>
      <c r="S136" t="s">
        <v>27</v>
      </c>
      <c r="T136" t="e">
        <f>-Inf</f>
        <v>#NAME?</v>
      </c>
      <c r="U136">
        <v>3.96E-3</v>
      </c>
      <c r="V136">
        <v>6.4700000000000001E-3</v>
      </c>
      <c r="W136">
        <v>4.9399999999999999E-3</v>
      </c>
      <c r="X136">
        <v>4.1399999999999996E-3</v>
      </c>
      <c r="Y136">
        <v>4.0699999999999998E-3</v>
      </c>
      <c r="Z136">
        <v>4.0000000000000001E-3</v>
      </c>
      <c r="AA136">
        <v>0</v>
      </c>
    </row>
    <row r="137" spans="1:27" x14ac:dyDescent="0.3">
      <c r="A137">
        <v>136.91793999999999</v>
      </c>
      <c r="B137">
        <v>25.224679999999999</v>
      </c>
      <c r="C137">
        <v>21.96519</v>
      </c>
      <c r="D137">
        <v>21.542680000000001</v>
      </c>
      <c r="E137">
        <v>25.27009</v>
      </c>
      <c r="F137">
        <v>5.1709999999999999E-2</v>
      </c>
      <c r="G137">
        <v>0</v>
      </c>
      <c r="H137">
        <v>2.8300000000000001E-3</v>
      </c>
      <c r="I137">
        <v>0.20238999999999999</v>
      </c>
      <c r="J137">
        <v>9.1149999999999995E-2</v>
      </c>
      <c r="K137">
        <v>-2.1749999999999999E-2</v>
      </c>
      <c r="L137">
        <v>1.0581499999999999</v>
      </c>
      <c r="M137">
        <v>1.7319999999999999E-2</v>
      </c>
      <c r="N137">
        <v>9.1389999999999999E-2</v>
      </c>
      <c r="O137">
        <v>59.734009999999998</v>
      </c>
      <c r="P137">
        <v>0.83587999999999996</v>
      </c>
      <c r="Q137">
        <v>623.20835999999997</v>
      </c>
      <c r="R137">
        <v>325.32348000000002</v>
      </c>
      <c r="S137" t="s">
        <v>27</v>
      </c>
      <c r="T137" t="e">
        <f>-Inf</f>
        <v>#NAME?</v>
      </c>
      <c r="U137">
        <v>3.9500000000000004E-3</v>
      </c>
      <c r="V137">
        <v>6.4700000000000001E-3</v>
      </c>
      <c r="W137">
        <v>4.9399999999999999E-3</v>
      </c>
      <c r="X137">
        <v>4.1200000000000004E-3</v>
      </c>
      <c r="Y137">
        <v>4.0600000000000002E-3</v>
      </c>
      <c r="Z137">
        <v>4.0099999999999997E-3</v>
      </c>
      <c r="AA137">
        <v>0</v>
      </c>
    </row>
    <row r="138" spans="1:27" x14ac:dyDescent="0.3">
      <c r="A138">
        <v>137.91792000000001</v>
      </c>
      <c r="B138">
        <v>25.226369999999999</v>
      </c>
      <c r="C138">
        <v>21.965</v>
      </c>
      <c r="D138">
        <v>21.541419999999999</v>
      </c>
      <c r="E138">
        <v>25.26942</v>
      </c>
      <c r="F138">
        <v>5.0889999999999998E-2</v>
      </c>
      <c r="G138">
        <v>0</v>
      </c>
      <c r="H138">
        <v>3.48E-3</v>
      </c>
      <c r="I138">
        <v>0.20177999999999999</v>
      </c>
      <c r="J138">
        <v>9.7140000000000004E-2</v>
      </c>
      <c r="K138">
        <v>-2.1180000000000001E-2</v>
      </c>
      <c r="L138">
        <v>1.0586500000000001</v>
      </c>
      <c r="M138">
        <v>1.7489999999999999E-2</v>
      </c>
      <c r="N138">
        <v>9.0160000000000004E-2</v>
      </c>
      <c r="O138">
        <v>59.55444</v>
      </c>
      <c r="P138">
        <v>1.0266900000000001</v>
      </c>
      <c r="Q138">
        <v>664.16065000000003</v>
      </c>
      <c r="R138">
        <v>320.15510999999998</v>
      </c>
      <c r="S138" t="s">
        <v>27</v>
      </c>
      <c r="T138" t="e">
        <f>-Inf</f>
        <v>#NAME?</v>
      </c>
      <c r="U138">
        <v>3.9500000000000004E-3</v>
      </c>
      <c r="V138">
        <v>6.4700000000000001E-3</v>
      </c>
      <c r="W138">
        <v>4.9399999999999999E-3</v>
      </c>
      <c r="X138">
        <v>4.13E-3</v>
      </c>
      <c r="Y138">
        <v>4.0699999999999998E-3</v>
      </c>
      <c r="Z138">
        <v>4.0000000000000001E-3</v>
      </c>
      <c r="AA138">
        <v>0</v>
      </c>
    </row>
    <row r="139" spans="1:27" x14ac:dyDescent="0.3">
      <c r="A139">
        <v>138.91923</v>
      </c>
      <c r="B139">
        <v>25.226299999999998</v>
      </c>
      <c r="C139">
        <v>21.964970000000001</v>
      </c>
      <c r="D139">
        <v>21.542529999999999</v>
      </c>
      <c r="E139">
        <v>25.270520000000001</v>
      </c>
      <c r="F139">
        <v>5.0999999999999997E-2</v>
      </c>
      <c r="G139">
        <v>0</v>
      </c>
      <c r="H139">
        <v>3.3E-3</v>
      </c>
      <c r="I139">
        <v>0.20118</v>
      </c>
      <c r="J139">
        <v>9.5369999999999996E-2</v>
      </c>
      <c r="K139">
        <v>-2.256E-2</v>
      </c>
      <c r="L139">
        <v>1.05863</v>
      </c>
      <c r="M139">
        <v>1.7639999999999999E-2</v>
      </c>
      <c r="N139">
        <v>9.0109999999999996E-2</v>
      </c>
      <c r="O139">
        <v>59.374949999999998</v>
      </c>
      <c r="P139">
        <v>0.97441999999999995</v>
      </c>
      <c r="Q139">
        <v>652.01453000000004</v>
      </c>
      <c r="R139">
        <v>320.85025000000002</v>
      </c>
      <c r="S139" t="s">
        <v>27</v>
      </c>
      <c r="T139" t="e">
        <f>-Inf</f>
        <v>#NAME?</v>
      </c>
      <c r="U139">
        <v>3.9500000000000004E-3</v>
      </c>
      <c r="V139">
        <v>6.4700000000000001E-3</v>
      </c>
      <c r="W139">
        <v>4.9300000000000004E-3</v>
      </c>
      <c r="X139">
        <v>4.13E-3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139.92019999999999</v>
      </c>
      <c r="B140">
        <v>25.22587</v>
      </c>
      <c r="C140">
        <v>21.96509</v>
      </c>
      <c r="D140">
        <v>21.54241</v>
      </c>
      <c r="E140">
        <v>25.270510000000002</v>
      </c>
      <c r="F140">
        <v>5.1470000000000002E-2</v>
      </c>
      <c r="G140">
        <v>0</v>
      </c>
      <c r="H140">
        <v>2.8999999999999998E-3</v>
      </c>
      <c r="I140">
        <v>0.20363999999999999</v>
      </c>
      <c r="J140">
        <v>9.6210000000000004E-2</v>
      </c>
      <c r="K140">
        <v>-2.171E-2</v>
      </c>
      <c r="L140">
        <v>1.05829</v>
      </c>
      <c r="M140">
        <v>1.797E-2</v>
      </c>
      <c r="N140">
        <v>9.0999999999999998E-2</v>
      </c>
      <c r="O140">
        <v>60.103160000000003</v>
      </c>
      <c r="P140">
        <v>0.85570999999999997</v>
      </c>
      <c r="Q140">
        <v>657.77382</v>
      </c>
      <c r="R140">
        <v>323.81508000000002</v>
      </c>
      <c r="S140" t="s">
        <v>27</v>
      </c>
      <c r="T140" t="e">
        <f>-Inf</f>
        <v>#NAME?</v>
      </c>
      <c r="U140">
        <v>3.9500000000000004E-3</v>
      </c>
      <c r="V140">
        <v>6.4700000000000001E-3</v>
      </c>
      <c r="W140">
        <v>4.9399999999999999E-3</v>
      </c>
      <c r="X140">
        <v>4.13E-3</v>
      </c>
      <c r="Y140">
        <v>4.0600000000000002E-3</v>
      </c>
      <c r="Z140">
        <v>4.0099999999999997E-3</v>
      </c>
      <c r="AA140">
        <v>0</v>
      </c>
    </row>
    <row r="141" spans="1:27" x14ac:dyDescent="0.3">
      <c r="A141">
        <v>140.92166</v>
      </c>
      <c r="B141">
        <v>25.226050000000001</v>
      </c>
      <c r="C141">
        <v>21.96509</v>
      </c>
      <c r="D141">
        <v>21.54251</v>
      </c>
      <c r="E141">
        <v>25.270520000000001</v>
      </c>
      <c r="F141">
        <v>5.0479999999999997E-2</v>
      </c>
      <c r="G141">
        <v>0</v>
      </c>
      <c r="H141">
        <v>3.3600000000000001E-3</v>
      </c>
      <c r="I141">
        <v>0.20451</v>
      </c>
      <c r="J141">
        <v>9.6780000000000005E-2</v>
      </c>
      <c r="K141">
        <v>-2.3300000000000001E-2</v>
      </c>
      <c r="L141">
        <v>1.05558</v>
      </c>
      <c r="M141">
        <v>1.8010000000000002E-2</v>
      </c>
      <c r="N141">
        <v>8.924E-2</v>
      </c>
      <c r="O141">
        <v>60.357979999999998</v>
      </c>
      <c r="P141">
        <v>0.99145000000000005</v>
      </c>
      <c r="Q141">
        <v>661.69687999999996</v>
      </c>
      <c r="R141">
        <v>317.62139999999999</v>
      </c>
      <c r="S141" t="s">
        <v>27</v>
      </c>
      <c r="T141" t="e">
        <f>-Inf</f>
        <v>#NAME?</v>
      </c>
      <c r="U141">
        <v>3.9500000000000004E-3</v>
      </c>
      <c r="V141">
        <v>6.4599999999999996E-3</v>
      </c>
      <c r="W141">
        <v>4.9500000000000004E-3</v>
      </c>
      <c r="X141">
        <v>4.13E-3</v>
      </c>
      <c r="Y141">
        <v>4.0600000000000002E-3</v>
      </c>
      <c r="Z141">
        <v>4.0000000000000001E-3</v>
      </c>
      <c r="AA141">
        <v>0</v>
      </c>
    </row>
    <row r="142" spans="1:27" x14ac:dyDescent="0.3">
      <c r="A142">
        <v>141.92131000000001</v>
      </c>
      <c r="B142">
        <v>25.22439</v>
      </c>
      <c r="C142">
        <v>21.96546</v>
      </c>
      <c r="D142">
        <v>21.542079999999999</v>
      </c>
      <c r="E142">
        <v>25.270399999999999</v>
      </c>
      <c r="F142">
        <v>5.0700000000000002E-2</v>
      </c>
      <c r="G142">
        <v>0</v>
      </c>
      <c r="H142">
        <v>3.0000000000000001E-3</v>
      </c>
      <c r="I142">
        <v>0.20388999999999999</v>
      </c>
      <c r="J142">
        <v>9.3520000000000006E-2</v>
      </c>
      <c r="K142">
        <v>-2.0209999999999999E-2</v>
      </c>
      <c r="L142">
        <v>1.0594699999999999</v>
      </c>
      <c r="M142">
        <v>1.7999999999999999E-2</v>
      </c>
      <c r="N142">
        <v>8.9789999999999995E-2</v>
      </c>
      <c r="O142">
        <v>60.175069999999998</v>
      </c>
      <c r="P142">
        <v>0.88631000000000004</v>
      </c>
      <c r="Q142">
        <v>639.39413000000002</v>
      </c>
      <c r="R142">
        <v>318.98264</v>
      </c>
      <c r="S142" t="s">
        <v>27</v>
      </c>
      <c r="T142" t="e">
        <f>-Inf</f>
        <v>#NAME?</v>
      </c>
      <c r="U142">
        <v>3.96E-3</v>
      </c>
      <c r="V142">
        <v>6.4700000000000001E-3</v>
      </c>
      <c r="W142">
        <v>4.9500000000000004E-3</v>
      </c>
      <c r="X142">
        <v>4.1200000000000004E-3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142.92195000000001</v>
      </c>
      <c r="B143">
        <v>25.224789999999999</v>
      </c>
      <c r="C143">
        <v>21.964970000000001</v>
      </c>
      <c r="D143">
        <v>21.54278</v>
      </c>
      <c r="E143">
        <v>25.270859999999999</v>
      </c>
      <c r="F143">
        <v>5.1270000000000003E-2</v>
      </c>
      <c r="G143">
        <v>0</v>
      </c>
      <c r="H143">
        <v>3.0500000000000002E-3</v>
      </c>
      <c r="I143">
        <v>0.20224</v>
      </c>
      <c r="J143">
        <v>9.7460000000000005E-2</v>
      </c>
      <c r="K143">
        <v>-2.317E-2</v>
      </c>
      <c r="L143">
        <v>1.0582800000000001</v>
      </c>
      <c r="M143">
        <v>1.8780000000000002E-2</v>
      </c>
      <c r="N143">
        <v>9.0539999999999995E-2</v>
      </c>
      <c r="O143">
        <v>59.689160000000001</v>
      </c>
      <c r="P143">
        <v>0.89878000000000002</v>
      </c>
      <c r="Q143">
        <v>666.29169000000002</v>
      </c>
      <c r="R143">
        <v>322.56139000000002</v>
      </c>
      <c r="S143" t="s">
        <v>27</v>
      </c>
      <c r="T143" t="e">
        <f>-Inf</f>
        <v>#NAME?</v>
      </c>
      <c r="U143">
        <v>3.9500000000000004E-3</v>
      </c>
      <c r="V143">
        <v>6.4700000000000001E-3</v>
      </c>
      <c r="W143">
        <v>4.9399999999999999E-3</v>
      </c>
      <c r="X143">
        <v>4.13E-3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143.92236</v>
      </c>
      <c r="B144">
        <v>25.226140000000001</v>
      </c>
      <c r="C144">
        <v>21.96454</v>
      </c>
      <c r="D144">
        <v>21.541989999999998</v>
      </c>
      <c r="E144">
        <v>25.270800000000001</v>
      </c>
      <c r="F144">
        <v>5.0290000000000001E-2</v>
      </c>
      <c r="G144">
        <v>0</v>
      </c>
      <c r="H144">
        <v>3.3800000000000002E-3</v>
      </c>
      <c r="I144">
        <v>0.19980999999999999</v>
      </c>
      <c r="J144">
        <v>0.10409</v>
      </c>
      <c r="K144">
        <v>-2.087E-2</v>
      </c>
      <c r="L144">
        <v>1.0608599999999999</v>
      </c>
      <c r="M144">
        <v>1.9439999999999999E-2</v>
      </c>
      <c r="N144">
        <v>8.8889999999999997E-2</v>
      </c>
      <c r="O144">
        <v>58.972850000000001</v>
      </c>
      <c r="P144">
        <v>0.99773999999999996</v>
      </c>
      <c r="Q144">
        <v>711.65421000000003</v>
      </c>
      <c r="R144">
        <v>316.40089999999998</v>
      </c>
      <c r="S144" t="s">
        <v>27</v>
      </c>
      <c r="T144" t="e">
        <f>-Inf</f>
        <v>#NAME?</v>
      </c>
      <c r="U144">
        <v>3.9500000000000004E-3</v>
      </c>
      <c r="V144">
        <v>6.4700000000000001E-3</v>
      </c>
      <c r="W144">
        <v>4.9300000000000004E-3</v>
      </c>
      <c r="X144">
        <v>4.1399999999999996E-3</v>
      </c>
      <c r="Y144">
        <v>4.0600000000000002E-3</v>
      </c>
      <c r="Z144">
        <v>4.0000000000000001E-3</v>
      </c>
      <c r="AA144">
        <v>0</v>
      </c>
    </row>
    <row r="145" spans="1:27" x14ac:dyDescent="0.3">
      <c r="A145">
        <v>144.92224999999999</v>
      </c>
      <c r="B145">
        <v>25.226050000000001</v>
      </c>
      <c r="C145">
        <v>21.96463</v>
      </c>
      <c r="D145">
        <v>21.542169999999999</v>
      </c>
      <c r="E145">
        <v>25.270240000000001</v>
      </c>
      <c r="F145">
        <v>5.0020000000000002E-2</v>
      </c>
      <c r="G145">
        <v>0</v>
      </c>
      <c r="H145">
        <v>3.4299999999999999E-3</v>
      </c>
      <c r="I145">
        <v>0.20113</v>
      </c>
      <c r="J145">
        <v>0.10073</v>
      </c>
      <c r="K145">
        <v>-1.5980000000000001E-2</v>
      </c>
      <c r="L145">
        <v>1.0582800000000001</v>
      </c>
      <c r="M145">
        <v>1.8620000000000001E-2</v>
      </c>
      <c r="N145">
        <v>8.8400000000000006E-2</v>
      </c>
      <c r="O145">
        <v>59.36018</v>
      </c>
      <c r="P145">
        <v>1.0113000000000001</v>
      </c>
      <c r="Q145">
        <v>688.68065000000001</v>
      </c>
      <c r="R145">
        <v>314.71652999999998</v>
      </c>
      <c r="S145" t="s">
        <v>27</v>
      </c>
      <c r="T145" t="e">
        <f>-Inf</f>
        <v>#NAME?</v>
      </c>
      <c r="U145">
        <v>3.9699999999999996E-3</v>
      </c>
      <c r="V145">
        <v>6.4700000000000001E-3</v>
      </c>
      <c r="W145">
        <v>4.9300000000000004E-3</v>
      </c>
      <c r="X145">
        <v>4.13E-3</v>
      </c>
      <c r="Y145">
        <v>4.0699999999999998E-3</v>
      </c>
      <c r="Z145">
        <v>4.0000000000000001E-3</v>
      </c>
      <c r="AA145">
        <v>0</v>
      </c>
    </row>
    <row r="146" spans="1:27" x14ac:dyDescent="0.3">
      <c r="A146">
        <v>145.92194000000001</v>
      </c>
      <c r="B146">
        <v>25.226099999999999</v>
      </c>
      <c r="C146">
        <v>21.965</v>
      </c>
      <c r="D146">
        <v>21.541869999999999</v>
      </c>
      <c r="E146">
        <v>25.2697</v>
      </c>
      <c r="F146">
        <v>5.006E-2</v>
      </c>
      <c r="G146">
        <v>0</v>
      </c>
      <c r="H146">
        <v>3.2100000000000002E-3</v>
      </c>
      <c r="I146">
        <v>0.20229</v>
      </c>
      <c r="J146">
        <v>9.6310000000000007E-2</v>
      </c>
      <c r="K146">
        <v>-1.8460000000000001E-2</v>
      </c>
      <c r="L146">
        <v>1.0598700000000001</v>
      </c>
      <c r="M146">
        <v>1.7569999999999999E-2</v>
      </c>
      <c r="N146">
        <v>8.8609999999999994E-2</v>
      </c>
      <c r="O146">
        <v>59.702869999999997</v>
      </c>
      <c r="P146">
        <v>0.94811000000000001</v>
      </c>
      <c r="Q146">
        <v>658.46951999999999</v>
      </c>
      <c r="R146">
        <v>314.98854999999998</v>
      </c>
      <c r="S146" t="s">
        <v>27</v>
      </c>
      <c r="T146" t="e">
        <f>-Inf</f>
        <v>#NAME?</v>
      </c>
      <c r="U146">
        <v>3.96E-3</v>
      </c>
      <c r="V146">
        <v>6.4700000000000001E-3</v>
      </c>
      <c r="W146">
        <v>4.9399999999999999E-3</v>
      </c>
      <c r="X146">
        <v>4.13E-3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146.92250999999999</v>
      </c>
      <c r="B147">
        <v>25.224740000000001</v>
      </c>
      <c r="C147">
        <v>21.964880000000001</v>
      </c>
      <c r="D147">
        <v>21.542079999999999</v>
      </c>
      <c r="E147">
        <v>25.27197</v>
      </c>
      <c r="F147">
        <v>5.1159999999999997E-2</v>
      </c>
      <c r="G147">
        <v>0</v>
      </c>
      <c r="H147">
        <v>3.4199999999999999E-3</v>
      </c>
      <c r="I147">
        <v>0.20255000000000001</v>
      </c>
      <c r="J147">
        <v>8.2390000000000005E-2</v>
      </c>
      <c r="K147">
        <v>-2.2030000000000001E-2</v>
      </c>
      <c r="L147">
        <v>1.0562</v>
      </c>
      <c r="M147">
        <v>1.6279999999999999E-2</v>
      </c>
      <c r="N147">
        <v>9.0480000000000005E-2</v>
      </c>
      <c r="O147">
        <v>59.779739999999997</v>
      </c>
      <c r="P147">
        <v>1.0097</v>
      </c>
      <c r="Q147">
        <v>563.27770999999996</v>
      </c>
      <c r="R147">
        <v>321.88900000000001</v>
      </c>
      <c r="S147" t="s">
        <v>27</v>
      </c>
      <c r="T147" t="e">
        <f>-Inf</f>
        <v>#NAME?</v>
      </c>
      <c r="U147">
        <v>3.9500000000000004E-3</v>
      </c>
      <c r="V147">
        <v>6.4599999999999996E-3</v>
      </c>
      <c r="W147">
        <v>4.9399999999999999E-3</v>
      </c>
      <c r="X147">
        <v>4.1099999999999999E-3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147.92352</v>
      </c>
      <c r="B148">
        <v>25.226220000000001</v>
      </c>
      <c r="C148">
        <v>21.96482</v>
      </c>
      <c r="D148">
        <v>21.542010000000001</v>
      </c>
      <c r="E148">
        <v>25.272269999999999</v>
      </c>
      <c r="F148">
        <v>5.0259999999999999E-2</v>
      </c>
      <c r="G148">
        <v>0</v>
      </c>
      <c r="H148">
        <v>3.32E-3</v>
      </c>
      <c r="I148">
        <v>0.20225000000000001</v>
      </c>
      <c r="J148">
        <v>9.7519999999999996E-2</v>
      </c>
      <c r="K148">
        <v>-1.84E-2</v>
      </c>
      <c r="L148">
        <v>1.0589900000000001</v>
      </c>
      <c r="M148">
        <v>1.8790000000000001E-2</v>
      </c>
      <c r="N148">
        <v>8.8900000000000007E-2</v>
      </c>
      <c r="O148">
        <v>59.691870000000002</v>
      </c>
      <c r="P148">
        <v>0.97860999999999998</v>
      </c>
      <c r="Q148">
        <v>666.77372000000003</v>
      </c>
      <c r="R148">
        <v>316.24734999999998</v>
      </c>
      <c r="S148" t="s">
        <v>27</v>
      </c>
      <c r="T148" t="e">
        <f>-Inf</f>
        <v>#NAME?</v>
      </c>
      <c r="U148">
        <v>3.96E-3</v>
      </c>
      <c r="V148">
        <v>6.4700000000000001E-3</v>
      </c>
      <c r="W148">
        <v>4.9399999999999999E-3</v>
      </c>
      <c r="X148">
        <v>4.13E-3</v>
      </c>
      <c r="Y148">
        <v>4.0600000000000002E-3</v>
      </c>
      <c r="Z148">
        <v>4.0000000000000001E-3</v>
      </c>
      <c r="AA148">
        <v>0</v>
      </c>
    </row>
    <row r="149" spans="1:27" x14ac:dyDescent="0.3">
      <c r="A149">
        <v>148.92330999999999</v>
      </c>
      <c r="B149">
        <v>25.226839999999999</v>
      </c>
      <c r="C149">
        <v>21.96482</v>
      </c>
      <c r="D149">
        <v>21.541650000000001</v>
      </c>
      <c r="E149">
        <v>25.272459999999999</v>
      </c>
      <c r="F149">
        <v>5.0380000000000001E-2</v>
      </c>
      <c r="G149">
        <v>0</v>
      </c>
      <c r="H149">
        <v>3.5599999999999998E-3</v>
      </c>
      <c r="I149">
        <v>0.20218</v>
      </c>
      <c r="J149">
        <v>0.10129000000000001</v>
      </c>
      <c r="K149">
        <v>-1.856E-2</v>
      </c>
      <c r="L149">
        <v>1.0565199999999999</v>
      </c>
      <c r="M149">
        <v>1.933E-2</v>
      </c>
      <c r="N149">
        <v>8.9179999999999995E-2</v>
      </c>
      <c r="O149">
        <v>59.670549999999999</v>
      </c>
      <c r="P149">
        <v>1.05186</v>
      </c>
      <c r="Q149">
        <v>692.55596000000003</v>
      </c>
      <c r="R149">
        <v>316.97421000000003</v>
      </c>
      <c r="S149" t="s">
        <v>27</v>
      </c>
      <c r="T149" t="e">
        <f>-Inf</f>
        <v>#NAME?</v>
      </c>
      <c r="U149">
        <v>3.96E-3</v>
      </c>
      <c r="V149">
        <v>6.4599999999999996E-3</v>
      </c>
      <c r="W149">
        <v>4.9399999999999999E-3</v>
      </c>
      <c r="X149">
        <v>4.13E-3</v>
      </c>
      <c r="Y149">
        <v>4.0699999999999998E-3</v>
      </c>
      <c r="Z149">
        <v>4.0000000000000001E-3</v>
      </c>
      <c r="AA149">
        <v>0</v>
      </c>
    </row>
    <row r="150" spans="1:27" x14ac:dyDescent="0.3">
      <c r="A150">
        <v>149.92353</v>
      </c>
      <c r="B150">
        <v>25.226669999999999</v>
      </c>
      <c r="C150">
        <v>21.964130000000001</v>
      </c>
      <c r="D150">
        <v>21.541350000000001</v>
      </c>
      <c r="E150">
        <v>25.273140000000001</v>
      </c>
      <c r="F150">
        <v>5.0709999999999998E-2</v>
      </c>
      <c r="G150">
        <v>0</v>
      </c>
      <c r="H150">
        <v>3.7499999999999999E-3</v>
      </c>
      <c r="I150">
        <v>0.20311000000000001</v>
      </c>
      <c r="J150">
        <v>7.9820000000000002E-2</v>
      </c>
      <c r="K150">
        <v>-2.4830000000000001E-2</v>
      </c>
      <c r="L150">
        <v>1.0536099999999999</v>
      </c>
      <c r="M150">
        <v>1.5520000000000001E-2</v>
      </c>
      <c r="N150">
        <v>8.9679999999999996E-2</v>
      </c>
      <c r="O150">
        <v>59.945239999999998</v>
      </c>
      <c r="P150">
        <v>1.1074200000000001</v>
      </c>
      <c r="Q150">
        <v>545.75400999999999</v>
      </c>
      <c r="R150">
        <v>319.03262000000001</v>
      </c>
      <c r="S150" t="s">
        <v>27</v>
      </c>
      <c r="T150" t="e">
        <f>-Inf</f>
        <v>#NAME?</v>
      </c>
      <c r="U150">
        <v>3.9399999999999999E-3</v>
      </c>
      <c r="V150">
        <v>6.4599999999999996E-3</v>
      </c>
      <c r="W150">
        <v>4.9399999999999999E-3</v>
      </c>
      <c r="X150">
        <v>4.1099999999999999E-3</v>
      </c>
      <c r="Y150">
        <v>4.0699999999999998E-3</v>
      </c>
      <c r="Z150">
        <v>4.0000000000000001E-3</v>
      </c>
      <c r="AA150">
        <v>0</v>
      </c>
    </row>
    <row r="151" spans="1:27" x14ac:dyDescent="0.3">
      <c r="A151">
        <v>150.92350999999999</v>
      </c>
      <c r="B151">
        <v>25.226980000000001</v>
      </c>
      <c r="C151">
        <v>21.963830000000002</v>
      </c>
      <c r="D151">
        <v>21.54177</v>
      </c>
      <c r="E151">
        <v>25.27337</v>
      </c>
      <c r="F151">
        <v>4.9820000000000003E-2</v>
      </c>
      <c r="G151">
        <v>0</v>
      </c>
      <c r="H151">
        <v>3.0500000000000002E-3</v>
      </c>
      <c r="I151">
        <v>0.20065</v>
      </c>
      <c r="J151">
        <v>0.10403999999999999</v>
      </c>
      <c r="K151">
        <v>-2.0590000000000001E-2</v>
      </c>
      <c r="L151">
        <v>1.05877</v>
      </c>
      <c r="M151">
        <v>2.019E-2</v>
      </c>
      <c r="N151">
        <v>8.7970000000000007E-2</v>
      </c>
      <c r="O151">
        <v>59.221089999999997</v>
      </c>
      <c r="P151">
        <v>0.90022999999999997</v>
      </c>
      <c r="Q151">
        <v>711.38405</v>
      </c>
      <c r="R151">
        <v>313.47636999999997</v>
      </c>
      <c r="S151" t="s">
        <v>27</v>
      </c>
      <c r="T151" t="e">
        <f>-Inf</f>
        <v>#NAME?</v>
      </c>
      <c r="U151">
        <v>3.9500000000000004E-3</v>
      </c>
      <c r="V151">
        <v>6.4700000000000001E-3</v>
      </c>
      <c r="W151">
        <v>4.9300000000000004E-3</v>
      </c>
      <c r="X151">
        <v>4.1399999999999996E-3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151.92350999999999</v>
      </c>
      <c r="B152">
        <v>25.227080000000001</v>
      </c>
      <c r="C152">
        <v>21.964099999999998</v>
      </c>
      <c r="D152">
        <v>21.54128</v>
      </c>
      <c r="E152">
        <v>25.273129999999998</v>
      </c>
      <c r="F152">
        <v>5.0650000000000001E-2</v>
      </c>
      <c r="G152">
        <v>0</v>
      </c>
      <c r="H152">
        <v>2.8999999999999998E-3</v>
      </c>
      <c r="I152">
        <v>0.20074</v>
      </c>
      <c r="J152">
        <v>9.4E-2</v>
      </c>
      <c r="K152">
        <v>-1.7649999999999999E-2</v>
      </c>
      <c r="L152">
        <v>1.05836</v>
      </c>
      <c r="M152">
        <v>1.8110000000000001E-2</v>
      </c>
      <c r="N152">
        <v>8.9590000000000003E-2</v>
      </c>
      <c r="O152">
        <v>59.247169999999997</v>
      </c>
      <c r="P152">
        <v>0.85450000000000004</v>
      </c>
      <c r="Q152">
        <v>642.71099000000004</v>
      </c>
      <c r="R152">
        <v>318.68592000000001</v>
      </c>
      <c r="S152" t="s">
        <v>27</v>
      </c>
      <c r="T152" t="e">
        <f>-Inf</f>
        <v>#NAME?</v>
      </c>
      <c r="U152">
        <v>3.96E-3</v>
      </c>
      <c r="V152">
        <v>6.4700000000000001E-3</v>
      </c>
      <c r="W152">
        <v>4.9300000000000004E-3</v>
      </c>
      <c r="X152">
        <v>4.1200000000000004E-3</v>
      </c>
      <c r="Y152">
        <v>4.0600000000000002E-3</v>
      </c>
      <c r="Z152">
        <v>4.0000000000000001E-3</v>
      </c>
      <c r="AA152">
        <v>0</v>
      </c>
    </row>
    <row r="153" spans="1:27" x14ac:dyDescent="0.3">
      <c r="A153">
        <v>152.92323999999999</v>
      </c>
      <c r="B153">
        <v>25.22551</v>
      </c>
      <c r="C153">
        <v>21.96462</v>
      </c>
      <c r="D153">
        <v>21.54147</v>
      </c>
      <c r="E153">
        <v>25.273040000000002</v>
      </c>
      <c r="F153">
        <v>5.0070000000000003E-2</v>
      </c>
      <c r="G153">
        <v>0</v>
      </c>
      <c r="H153">
        <v>3.7499999999999999E-3</v>
      </c>
      <c r="I153">
        <v>0.20305000000000001</v>
      </c>
      <c r="J153">
        <v>9.0700000000000003E-2</v>
      </c>
      <c r="K153">
        <v>-2.4080000000000001E-2</v>
      </c>
      <c r="L153">
        <v>1.0570900000000001</v>
      </c>
      <c r="M153">
        <v>1.8030000000000001E-2</v>
      </c>
      <c r="N153">
        <v>8.863E-2</v>
      </c>
      <c r="O153">
        <v>59.928240000000002</v>
      </c>
      <c r="P153">
        <v>1.10582</v>
      </c>
      <c r="Q153">
        <v>620.10131000000001</v>
      </c>
      <c r="R153">
        <v>315.03759000000002</v>
      </c>
      <c r="S153" t="s">
        <v>27</v>
      </c>
      <c r="T153" t="e">
        <f>-Inf</f>
        <v>#NAME?</v>
      </c>
      <c r="U153">
        <v>3.9500000000000004E-3</v>
      </c>
      <c r="V153">
        <v>6.4599999999999996E-3</v>
      </c>
      <c r="W153">
        <v>4.9399999999999999E-3</v>
      </c>
      <c r="X153">
        <v>4.1200000000000004E-3</v>
      </c>
      <c r="Y153">
        <v>4.0699999999999998E-3</v>
      </c>
      <c r="Z153">
        <v>4.0000000000000001E-3</v>
      </c>
      <c r="AA153">
        <v>0</v>
      </c>
    </row>
    <row r="154" spans="1:27" x14ac:dyDescent="0.3">
      <c r="A154">
        <v>153.92556999999999</v>
      </c>
      <c r="B154">
        <v>25.224699999999999</v>
      </c>
      <c r="C154">
        <v>21.964880000000001</v>
      </c>
      <c r="D154">
        <v>21.540859999999999</v>
      </c>
      <c r="E154">
        <v>25.27272</v>
      </c>
      <c r="F154">
        <v>4.9860000000000002E-2</v>
      </c>
      <c r="G154">
        <v>0</v>
      </c>
      <c r="H154">
        <v>2.8300000000000001E-3</v>
      </c>
      <c r="I154">
        <v>0.20130000000000001</v>
      </c>
      <c r="J154">
        <v>0.10086000000000001</v>
      </c>
      <c r="K154">
        <v>-1.491E-2</v>
      </c>
      <c r="L154">
        <v>1.0597399999999999</v>
      </c>
      <c r="M154">
        <v>2.026E-2</v>
      </c>
      <c r="N154">
        <v>8.8440000000000005E-2</v>
      </c>
      <c r="O154">
        <v>59.412190000000002</v>
      </c>
      <c r="P154">
        <v>0.83504999999999996</v>
      </c>
      <c r="Q154">
        <v>689.60090000000002</v>
      </c>
      <c r="R154">
        <v>313.68628999999999</v>
      </c>
      <c r="S154" t="s">
        <v>27</v>
      </c>
      <c r="T154" t="e">
        <f>-Inf</f>
        <v>#NAME?</v>
      </c>
      <c r="U154">
        <v>3.9699999999999996E-3</v>
      </c>
      <c r="V154">
        <v>6.4700000000000001E-3</v>
      </c>
      <c r="W154">
        <v>4.9300000000000004E-3</v>
      </c>
      <c r="X154">
        <v>4.13E-3</v>
      </c>
      <c r="Y154">
        <v>4.0600000000000002E-3</v>
      </c>
      <c r="Z154">
        <v>4.0000000000000001E-3</v>
      </c>
      <c r="AA154">
        <v>0</v>
      </c>
    </row>
    <row r="155" spans="1:27" x14ac:dyDescent="0.3">
      <c r="A155">
        <v>154.92678000000001</v>
      </c>
      <c r="B155">
        <v>25.223600000000001</v>
      </c>
      <c r="C155">
        <v>21.964590000000001</v>
      </c>
      <c r="D155">
        <v>21.541920000000001</v>
      </c>
      <c r="E155">
        <v>25.272500000000001</v>
      </c>
      <c r="F155">
        <v>5.0340000000000003E-2</v>
      </c>
      <c r="G155">
        <v>0</v>
      </c>
      <c r="H155">
        <v>3.4499999999999999E-3</v>
      </c>
      <c r="I155">
        <v>0.20149</v>
      </c>
      <c r="J155">
        <v>9.2130000000000004E-2</v>
      </c>
      <c r="K155">
        <v>-2.172E-2</v>
      </c>
      <c r="L155">
        <v>1.0606500000000001</v>
      </c>
      <c r="M155">
        <v>1.8849999999999999E-2</v>
      </c>
      <c r="N155">
        <v>8.9010000000000006E-2</v>
      </c>
      <c r="O155">
        <v>59.46707</v>
      </c>
      <c r="P155">
        <v>1.0196499999999999</v>
      </c>
      <c r="Q155">
        <v>629.88914999999997</v>
      </c>
      <c r="R155">
        <v>316.72591999999997</v>
      </c>
      <c r="S155" t="s">
        <v>27</v>
      </c>
      <c r="T155" t="e">
        <f>-Inf</f>
        <v>#NAME?</v>
      </c>
      <c r="U155">
        <v>3.9500000000000004E-3</v>
      </c>
      <c r="V155">
        <v>6.4700000000000001E-3</v>
      </c>
      <c r="W155">
        <v>4.9300000000000004E-3</v>
      </c>
      <c r="X155">
        <v>4.1200000000000004E-3</v>
      </c>
      <c r="Y155">
        <v>4.0699999999999998E-3</v>
      </c>
      <c r="Z155">
        <v>4.0000000000000001E-3</v>
      </c>
      <c r="AA155">
        <v>0</v>
      </c>
    </row>
    <row r="156" spans="1:27" x14ac:dyDescent="0.3">
      <c r="A156">
        <v>155.92733999999999</v>
      </c>
      <c r="B156">
        <v>25.22522</v>
      </c>
      <c r="C156">
        <v>21.963850000000001</v>
      </c>
      <c r="D156">
        <v>21.54156</v>
      </c>
      <c r="E156">
        <v>25.27272</v>
      </c>
      <c r="F156">
        <v>5.1139999999999998E-2</v>
      </c>
      <c r="G156">
        <v>0</v>
      </c>
      <c r="H156">
        <v>3.29E-3</v>
      </c>
      <c r="I156">
        <v>0.20286999999999999</v>
      </c>
      <c r="J156">
        <v>8.5790000000000005E-2</v>
      </c>
      <c r="K156">
        <v>-2.145E-2</v>
      </c>
      <c r="L156">
        <v>1.0559499999999999</v>
      </c>
      <c r="M156">
        <v>1.7049999999999999E-2</v>
      </c>
      <c r="N156">
        <v>9.0329999999999994E-2</v>
      </c>
      <c r="O156">
        <v>59.873730000000002</v>
      </c>
      <c r="P156">
        <v>0.97077000000000002</v>
      </c>
      <c r="Q156">
        <v>586.58615999999995</v>
      </c>
      <c r="R156">
        <v>321.72980000000001</v>
      </c>
      <c r="S156" t="s">
        <v>27</v>
      </c>
      <c r="T156" t="e">
        <f>-Inf</f>
        <v>#NAME?</v>
      </c>
      <c r="U156">
        <v>3.9500000000000004E-3</v>
      </c>
      <c r="V156">
        <v>6.4599999999999996E-3</v>
      </c>
      <c r="W156">
        <v>4.9399999999999999E-3</v>
      </c>
      <c r="X156">
        <v>4.1099999999999999E-3</v>
      </c>
      <c r="Y156">
        <v>4.0600000000000002E-3</v>
      </c>
      <c r="Z156">
        <v>4.0000000000000001E-3</v>
      </c>
      <c r="AA156">
        <v>0</v>
      </c>
    </row>
    <row r="157" spans="1:27" x14ac:dyDescent="0.3">
      <c r="A157">
        <v>156.92954</v>
      </c>
      <c r="B157">
        <v>25.2258</v>
      </c>
      <c r="C157">
        <v>21.9634</v>
      </c>
      <c r="D157">
        <v>21.541650000000001</v>
      </c>
      <c r="E157">
        <v>25.273129999999998</v>
      </c>
      <c r="F157">
        <v>5.04E-2</v>
      </c>
      <c r="G157">
        <v>0</v>
      </c>
      <c r="H157">
        <v>3.29E-3</v>
      </c>
      <c r="I157">
        <v>0.20329</v>
      </c>
      <c r="J157">
        <v>9.7979999999999998E-2</v>
      </c>
      <c r="K157">
        <v>-2.1000000000000001E-2</v>
      </c>
      <c r="L157">
        <v>1.0592699999999999</v>
      </c>
      <c r="M157">
        <v>1.9400000000000001E-2</v>
      </c>
      <c r="N157">
        <v>8.8919999999999999E-2</v>
      </c>
      <c r="O157">
        <v>59.998139999999999</v>
      </c>
      <c r="P157">
        <v>0.97013000000000005</v>
      </c>
      <c r="Q157">
        <v>669.92084999999997</v>
      </c>
      <c r="R157">
        <v>317.1026</v>
      </c>
      <c r="S157" t="s">
        <v>27</v>
      </c>
      <c r="T157" t="e">
        <f>-Inf</f>
        <v>#NAME?</v>
      </c>
      <c r="U157">
        <v>3.9500000000000004E-3</v>
      </c>
      <c r="V157">
        <v>6.4700000000000001E-3</v>
      </c>
      <c r="W157">
        <v>4.9399999999999999E-3</v>
      </c>
      <c r="X157">
        <v>4.13E-3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157.93082999999999</v>
      </c>
      <c r="B158">
        <v>25.225809999999999</v>
      </c>
      <c r="C158">
        <v>21.96386</v>
      </c>
      <c r="D158">
        <v>21.54196</v>
      </c>
      <c r="E158">
        <v>25.27347</v>
      </c>
      <c r="F158">
        <v>5.0270000000000002E-2</v>
      </c>
      <c r="G158">
        <v>0</v>
      </c>
      <c r="H158">
        <v>3.2000000000000002E-3</v>
      </c>
      <c r="I158">
        <v>0.20052</v>
      </c>
      <c r="J158">
        <v>9.4869999999999996E-2</v>
      </c>
      <c r="K158">
        <v>-2.002E-2</v>
      </c>
      <c r="L158">
        <v>1.0585100000000001</v>
      </c>
      <c r="M158">
        <v>1.8919999999999999E-2</v>
      </c>
      <c r="N158">
        <v>8.8709999999999997E-2</v>
      </c>
      <c r="O158">
        <v>59.182180000000002</v>
      </c>
      <c r="P158">
        <v>0.94306000000000001</v>
      </c>
      <c r="Q158">
        <v>648.67564000000004</v>
      </c>
      <c r="R158">
        <v>316.26467000000002</v>
      </c>
      <c r="S158" t="s">
        <v>27</v>
      </c>
      <c r="T158" t="e">
        <f>-Inf</f>
        <v>#NAME?</v>
      </c>
      <c r="U158">
        <v>3.96E-3</v>
      </c>
      <c r="V158">
        <v>6.4700000000000001E-3</v>
      </c>
      <c r="W158">
        <v>4.9300000000000004E-3</v>
      </c>
      <c r="X158">
        <v>4.13E-3</v>
      </c>
      <c r="Y158">
        <v>4.0600000000000002E-3</v>
      </c>
      <c r="Z158">
        <v>4.0000000000000001E-3</v>
      </c>
      <c r="AA158">
        <v>0</v>
      </c>
    </row>
    <row r="159" spans="1:27" x14ac:dyDescent="0.3">
      <c r="A159">
        <v>158.93124</v>
      </c>
      <c r="B159">
        <v>25.224979999999999</v>
      </c>
      <c r="C159">
        <v>21.964379999999998</v>
      </c>
      <c r="D159">
        <v>21.541799999999999</v>
      </c>
      <c r="E159">
        <v>25.273350000000001</v>
      </c>
      <c r="F159">
        <v>4.9840000000000002E-2</v>
      </c>
      <c r="G159">
        <v>0</v>
      </c>
      <c r="H159">
        <v>3.64E-3</v>
      </c>
      <c r="I159">
        <v>0.20036999999999999</v>
      </c>
      <c r="J159">
        <v>9.4140000000000001E-2</v>
      </c>
      <c r="K159">
        <v>-1.966E-2</v>
      </c>
      <c r="L159">
        <v>1.05918</v>
      </c>
      <c r="M159">
        <v>1.9050000000000001E-2</v>
      </c>
      <c r="N159">
        <v>8.8109999999999994E-2</v>
      </c>
      <c r="O159">
        <v>59.135579999999997</v>
      </c>
      <c r="P159">
        <v>1.0741499999999999</v>
      </c>
      <c r="Q159">
        <v>643.67496000000006</v>
      </c>
      <c r="R159">
        <v>313.59359000000001</v>
      </c>
      <c r="S159" t="s">
        <v>27</v>
      </c>
      <c r="T159" t="e">
        <f>-Inf</f>
        <v>#NAME?</v>
      </c>
      <c r="U159">
        <v>3.96E-3</v>
      </c>
      <c r="V159">
        <v>6.4700000000000001E-3</v>
      </c>
      <c r="W159">
        <v>4.9300000000000004E-3</v>
      </c>
      <c r="X159">
        <v>4.1200000000000004E-3</v>
      </c>
      <c r="Y159">
        <v>4.0699999999999998E-3</v>
      </c>
      <c r="Z159">
        <v>4.0000000000000001E-3</v>
      </c>
      <c r="AA159">
        <v>0</v>
      </c>
    </row>
    <row r="160" spans="1:27" x14ac:dyDescent="0.3">
      <c r="A160">
        <v>159.93351999999999</v>
      </c>
      <c r="B160">
        <v>25.22484</v>
      </c>
      <c r="C160">
        <v>21.963940000000001</v>
      </c>
      <c r="D160">
        <v>21.541160000000001</v>
      </c>
      <c r="E160">
        <v>25.27225</v>
      </c>
      <c r="F160">
        <v>4.9919999999999999E-2</v>
      </c>
      <c r="G160">
        <v>0</v>
      </c>
      <c r="H160">
        <v>2.64E-3</v>
      </c>
      <c r="I160">
        <v>0.20143</v>
      </c>
      <c r="J160">
        <v>9.5640000000000003E-2</v>
      </c>
      <c r="K160">
        <v>-1.754E-2</v>
      </c>
      <c r="L160">
        <v>1.0599400000000001</v>
      </c>
      <c r="M160">
        <v>1.8970000000000001E-2</v>
      </c>
      <c r="N160">
        <v>8.8289999999999993E-2</v>
      </c>
      <c r="O160">
        <v>59.450279999999999</v>
      </c>
      <c r="P160">
        <v>0.77820999999999996</v>
      </c>
      <c r="Q160">
        <v>653.87816999999995</v>
      </c>
      <c r="R160">
        <v>314.09557000000001</v>
      </c>
      <c r="S160" t="s">
        <v>27</v>
      </c>
      <c r="T160" t="e">
        <f>-Inf</f>
        <v>#NAME?</v>
      </c>
      <c r="U160">
        <v>3.96E-3</v>
      </c>
      <c r="V160">
        <v>6.4700000000000001E-3</v>
      </c>
      <c r="W160">
        <v>4.9300000000000004E-3</v>
      </c>
      <c r="X160">
        <v>4.13E-3</v>
      </c>
      <c r="Y160">
        <v>4.0499999999999998E-3</v>
      </c>
      <c r="Z160">
        <v>4.0000000000000001E-3</v>
      </c>
      <c r="AA160">
        <v>0</v>
      </c>
    </row>
    <row r="161" spans="1:27" x14ac:dyDescent="0.3">
      <c r="A161">
        <v>160.93351999999999</v>
      </c>
      <c r="B161">
        <v>25.226600000000001</v>
      </c>
      <c r="C161">
        <v>21.96388</v>
      </c>
      <c r="D161">
        <v>21.541119999999999</v>
      </c>
      <c r="E161">
        <v>25.272970000000001</v>
      </c>
      <c r="F161">
        <v>5.0380000000000001E-2</v>
      </c>
      <c r="G161">
        <v>0</v>
      </c>
      <c r="H161">
        <v>3.6800000000000001E-3</v>
      </c>
      <c r="I161">
        <v>0.20258999999999999</v>
      </c>
      <c r="J161">
        <v>9.5180000000000001E-2</v>
      </c>
      <c r="K161">
        <v>-1.959E-2</v>
      </c>
      <c r="L161">
        <v>1.05721</v>
      </c>
      <c r="M161">
        <v>1.8460000000000001E-2</v>
      </c>
      <c r="N161">
        <v>8.9099999999999999E-2</v>
      </c>
      <c r="O161">
        <v>59.791699999999999</v>
      </c>
      <c r="P161">
        <v>1.087</v>
      </c>
      <c r="Q161">
        <v>650.79453999999998</v>
      </c>
      <c r="R161">
        <v>316.97372000000001</v>
      </c>
      <c r="S161" t="s">
        <v>27</v>
      </c>
      <c r="T161" t="e">
        <f>-Inf</f>
        <v>#NAME?</v>
      </c>
      <c r="U161">
        <v>3.96E-3</v>
      </c>
      <c r="V161">
        <v>6.4599999999999996E-3</v>
      </c>
      <c r="W161">
        <v>4.9399999999999999E-3</v>
      </c>
      <c r="X161">
        <v>4.13E-3</v>
      </c>
      <c r="Y161">
        <v>4.0699999999999998E-3</v>
      </c>
      <c r="Z161">
        <v>4.0000000000000001E-3</v>
      </c>
      <c r="AA161">
        <v>0</v>
      </c>
    </row>
    <row r="162" spans="1:27" x14ac:dyDescent="0.3">
      <c r="A162">
        <v>161.93351000000001</v>
      </c>
      <c r="B162">
        <v>25.227450000000001</v>
      </c>
      <c r="C162">
        <v>21.964580000000002</v>
      </c>
      <c r="D162">
        <v>21.54166</v>
      </c>
      <c r="E162">
        <v>25.273319999999998</v>
      </c>
      <c r="F162">
        <v>5.0259999999999999E-2</v>
      </c>
      <c r="G162">
        <v>0</v>
      </c>
      <c r="H162">
        <v>2.8900000000000002E-3</v>
      </c>
      <c r="I162">
        <v>0.20222000000000001</v>
      </c>
      <c r="J162">
        <v>0.10365000000000001</v>
      </c>
      <c r="K162">
        <v>-1.8759999999999999E-2</v>
      </c>
      <c r="L162">
        <v>1.0589200000000001</v>
      </c>
      <c r="M162">
        <v>1.9890000000000001E-2</v>
      </c>
      <c r="N162">
        <v>8.8910000000000003E-2</v>
      </c>
      <c r="O162">
        <v>59.68394</v>
      </c>
      <c r="P162">
        <v>0.85255000000000003</v>
      </c>
      <c r="Q162">
        <v>708.70325000000003</v>
      </c>
      <c r="R162">
        <v>316.18889000000001</v>
      </c>
      <c r="S162" t="s">
        <v>27</v>
      </c>
      <c r="T162" t="e">
        <f>-Inf</f>
        <v>#NAME?</v>
      </c>
      <c r="U162">
        <v>3.96E-3</v>
      </c>
      <c r="V162">
        <v>6.4700000000000001E-3</v>
      </c>
      <c r="W162">
        <v>4.9399999999999999E-3</v>
      </c>
      <c r="X162">
        <v>4.1399999999999996E-3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162.93302</v>
      </c>
      <c r="B163">
        <v>25.22662</v>
      </c>
      <c r="C163">
        <v>21.963529999999999</v>
      </c>
      <c r="D163">
        <v>21.54157</v>
      </c>
      <c r="E163">
        <v>25.272860000000001</v>
      </c>
      <c r="F163">
        <v>5.049E-2</v>
      </c>
      <c r="G163">
        <v>0</v>
      </c>
      <c r="H163">
        <v>3.4099999999999998E-3</v>
      </c>
      <c r="I163">
        <v>0.20333999999999999</v>
      </c>
      <c r="J163">
        <v>9.8830000000000001E-2</v>
      </c>
      <c r="K163">
        <v>-2.6370000000000001E-2</v>
      </c>
      <c r="L163">
        <v>1.0583899999999999</v>
      </c>
      <c r="M163">
        <v>1.9120000000000002E-2</v>
      </c>
      <c r="N163">
        <v>8.9120000000000005E-2</v>
      </c>
      <c r="O163">
        <v>60.014629999999997</v>
      </c>
      <c r="P163">
        <v>1.00681</v>
      </c>
      <c r="Q163">
        <v>675.70816000000002</v>
      </c>
      <c r="R163">
        <v>317.64643000000001</v>
      </c>
      <c r="S163" t="s">
        <v>27</v>
      </c>
      <c r="T163" t="e">
        <f>-Inf</f>
        <v>#NAME?</v>
      </c>
      <c r="U163">
        <v>3.9399999999999999E-3</v>
      </c>
      <c r="V163">
        <v>6.4700000000000001E-3</v>
      </c>
      <c r="W163">
        <v>4.9399999999999999E-3</v>
      </c>
      <c r="X163">
        <v>4.13E-3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163.9349</v>
      </c>
      <c r="B164">
        <v>25.226839999999999</v>
      </c>
      <c r="C164">
        <v>21.964179999999999</v>
      </c>
      <c r="D164">
        <v>21.541029999999999</v>
      </c>
      <c r="E164">
        <v>25.27338</v>
      </c>
      <c r="F164">
        <v>5.0130000000000001E-2</v>
      </c>
      <c r="G164">
        <v>0</v>
      </c>
      <c r="H164">
        <v>3.16E-3</v>
      </c>
      <c r="I164">
        <v>0.20266000000000001</v>
      </c>
      <c r="J164">
        <v>9.6360000000000001E-2</v>
      </c>
      <c r="K164">
        <v>-1.8890000000000001E-2</v>
      </c>
      <c r="L164">
        <v>1.0583899999999999</v>
      </c>
      <c r="M164">
        <v>1.8759999999999999E-2</v>
      </c>
      <c r="N164">
        <v>8.8739999999999999E-2</v>
      </c>
      <c r="O164">
        <v>59.811810000000001</v>
      </c>
      <c r="P164">
        <v>0.93189</v>
      </c>
      <c r="Q164">
        <v>658.82043999999996</v>
      </c>
      <c r="R164">
        <v>315.42068999999998</v>
      </c>
      <c r="S164" t="s">
        <v>27</v>
      </c>
      <c r="T164" t="e">
        <f>-Inf</f>
        <v>#NAME?</v>
      </c>
      <c r="U164">
        <v>3.96E-3</v>
      </c>
      <c r="V164">
        <v>6.4700000000000001E-3</v>
      </c>
      <c r="W164">
        <v>4.9399999999999999E-3</v>
      </c>
      <c r="X164">
        <v>4.13E-3</v>
      </c>
      <c r="Y164">
        <v>4.0600000000000002E-3</v>
      </c>
      <c r="Z164">
        <v>4.0000000000000001E-3</v>
      </c>
      <c r="AA164">
        <v>0</v>
      </c>
    </row>
    <row r="165" spans="1:27" x14ac:dyDescent="0.3">
      <c r="A165">
        <v>164.93753000000001</v>
      </c>
      <c r="B165">
        <v>25.226959999999998</v>
      </c>
      <c r="C165">
        <v>21.964390000000002</v>
      </c>
      <c r="D165">
        <v>21.540749999999999</v>
      </c>
      <c r="E165">
        <v>25.273019999999999</v>
      </c>
      <c r="F165">
        <v>5.1040000000000002E-2</v>
      </c>
      <c r="G165">
        <v>0</v>
      </c>
      <c r="H165">
        <v>4.0099999999999997E-3</v>
      </c>
      <c r="I165">
        <v>0.20205999999999999</v>
      </c>
      <c r="J165">
        <v>8.2750000000000004E-2</v>
      </c>
      <c r="K165">
        <v>-1.9709999999999998E-2</v>
      </c>
      <c r="L165">
        <v>1.0537300000000001</v>
      </c>
      <c r="M165">
        <v>1.5939999999999999E-2</v>
      </c>
      <c r="N165">
        <v>9.0450000000000003E-2</v>
      </c>
      <c r="O165">
        <v>59.636690000000002</v>
      </c>
      <c r="P165">
        <v>1.1834899999999999</v>
      </c>
      <c r="Q165">
        <v>565.79697999999996</v>
      </c>
      <c r="R165">
        <v>321.12191999999999</v>
      </c>
      <c r="S165" t="s">
        <v>27</v>
      </c>
      <c r="T165" t="e">
        <f>-Inf</f>
        <v>#NAME?</v>
      </c>
      <c r="U165">
        <v>3.96E-3</v>
      </c>
      <c r="V165">
        <v>6.4599999999999996E-3</v>
      </c>
      <c r="W165">
        <v>4.9399999999999999E-3</v>
      </c>
      <c r="X165">
        <v>4.1099999999999999E-3</v>
      </c>
      <c r="Y165">
        <v>4.0699999999999998E-3</v>
      </c>
      <c r="Z165">
        <v>4.0000000000000001E-3</v>
      </c>
      <c r="AA165">
        <v>0</v>
      </c>
    </row>
    <row r="166" spans="1:27" x14ac:dyDescent="0.3">
      <c r="A166">
        <v>165.93982</v>
      </c>
      <c r="B166">
        <v>25.225670000000001</v>
      </c>
      <c r="C166">
        <v>21.964269999999999</v>
      </c>
      <c r="D166">
        <v>21.541519999999998</v>
      </c>
      <c r="E166">
        <v>25.273489999999999</v>
      </c>
      <c r="F166">
        <v>5.067E-2</v>
      </c>
      <c r="G166">
        <v>0</v>
      </c>
      <c r="H166">
        <v>2.97E-3</v>
      </c>
      <c r="I166">
        <v>0.2016</v>
      </c>
      <c r="J166">
        <v>9.4649999999999998E-2</v>
      </c>
      <c r="K166">
        <v>-1.95E-2</v>
      </c>
      <c r="L166">
        <v>1.05704</v>
      </c>
      <c r="M166">
        <v>1.8939999999999999E-2</v>
      </c>
      <c r="N166">
        <v>8.9609999999999995E-2</v>
      </c>
      <c r="O166">
        <v>59.498809999999999</v>
      </c>
      <c r="P166">
        <v>0.87709000000000004</v>
      </c>
      <c r="Q166">
        <v>647.14901999999995</v>
      </c>
      <c r="R166">
        <v>318.80462999999997</v>
      </c>
      <c r="S166" t="s">
        <v>27</v>
      </c>
      <c r="T166" t="e">
        <f>-Inf</f>
        <v>#NAME?</v>
      </c>
      <c r="U166">
        <v>3.96E-3</v>
      </c>
      <c r="V166">
        <v>6.4599999999999996E-3</v>
      </c>
      <c r="W166">
        <v>4.9399999999999999E-3</v>
      </c>
      <c r="X166">
        <v>4.13E-3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166.93928</v>
      </c>
      <c r="B167">
        <v>25.22458</v>
      </c>
      <c r="C167">
        <v>21.964880000000001</v>
      </c>
      <c r="D167">
        <v>21.54129</v>
      </c>
      <c r="E167">
        <v>25.2727</v>
      </c>
      <c r="F167">
        <v>5.0750000000000003E-2</v>
      </c>
      <c r="G167">
        <v>0</v>
      </c>
      <c r="H167">
        <v>3.8E-3</v>
      </c>
      <c r="I167">
        <v>0.20283999999999999</v>
      </c>
      <c r="J167">
        <v>9.5960000000000004E-2</v>
      </c>
      <c r="K167">
        <v>-2.545E-2</v>
      </c>
      <c r="L167">
        <v>1.05494</v>
      </c>
      <c r="M167">
        <v>1.9310000000000001E-2</v>
      </c>
      <c r="N167">
        <v>8.9929999999999996E-2</v>
      </c>
      <c r="O167">
        <v>59.866970000000002</v>
      </c>
      <c r="P167">
        <v>1.12015</v>
      </c>
      <c r="Q167">
        <v>656.11451999999997</v>
      </c>
      <c r="R167">
        <v>319.32706000000002</v>
      </c>
      <c r="S167" t="s">
        <v>27</v>
      </c>
      <c r="T167" t="e">
        <f>-Inf</f>
        <v>#NAME?</v>
      </c>
      <c r="U167">
        <v>3.9399999999999999E-3</v>
      </c>
      <c r="V167">
        <v>6.4599999999999996E-3</v>
      </c>
      <c r="W167">
        <v>4.9399999999999999E-3</v>
      </c>
      <c r="X167">
        <v>4.13E-3</v>
      </c>
      <c r="Y167">
        <v>4.0699999999999998E-3</v>
      </c>
      <c r="Z167">
        <v>4.0000000000000001E-3</v>
      </c>
      <c r="AA167">
        <v>0</v>
      </c>
    </row>
    <row r="168" spans="1:27" x14ac:dyDescent="0.3">
      <c r="A168">
        <v>167.94158999999999</v>
      </c>
      <c r="B168">
        <v>25.225560000000002</v>
      </c>
      <c r="C168">
        <v>21.963940000000001</v>
      </c>
      <c r="D168">
        <v>21.541540000000001</v>
      </c>
      <c r="E168">
        <v>25.273399999999999</v>
      </c>
      <c r="F168">
        <v>5.0250000000000003E-2</v>
      </c>
      <c r="G168">
        <v>0</v>
      </c>
      <c r="H168">
        <v>3.2399999999999998E-3</v>
      </c>
      <c r="I168">
        <v>0.19927</v>
      </c>
      <c r="J168">
        <v>9.2259999999999995E-2</v>
      </c>
      <c r="K168">
        <v>-1.8290000000000001E-2</v>
      </c>
      <c r="L168">
        <v>1.0604100000000001</v>
      </c>
      <c r="M168">
        <v>1.847E-2</v>
      </c>
      <c r="N168">
        <v>8.8789999999999994E-2</v>
      </c>
      <c r="O168">
        <v>58.813420000000001</v>
      </c>
      <c r="P168">
        <v>0.95762999999999998</v>
      </c>
      <c r="Q168">
        <v>630.79096000000004</v>
      </c>
      <c r="R168">
        <v>316.15562</v>
      </c>
      <c r="S168" t="s">
        <v>27</v>
      </c>
      <c r="T168" t="e">
        <f>-Inf</f>
        <v>#NAME?</v>
      </c>
      <c r="U168">
        <v>3.96E-3</v>
      </c>
      <c r="V168">
        <v>6.4700000000000001E-3</v>
      </c>
      <c r="W168">
        <v>4.9199999999999999E-3</v>
      </c>
      <c r="X168">
        <v>4.1200000000000004E-3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168.94188</v>
      </c>
      <c r="B169">
        <v>25.226489999999998</v>
      </c>
      <c r="C169">
        <v>21.963539999999998</v>
      </c>
      <c r="D169">
        <v>21.541409999999999</v>
      </c>
      <c r="E169">
        <v>25.273669999999999</v>
      </c>
      <c r="F169">
        <v>4.9950000000000001E-2</v>
      </c>
      <c r="G169">
        <v>0</v>
      </c>
      <c r="H169">
        <v>3.7599999999999999E-3</v>
      </c>
      <c r="I169">
        <v>0.20243</v>
      </c>
      <c r="J169">
        <v>9.7070000000000004E-2</v>
      </c>
      <c r="K169">
        <v>-2.1930000000000002E-2</v>
      </c>
      <c r="L169">
        <v>1.05579</v>
      </c>
      <c r="M169">
        <v>1.916E-2</v>
      </c>
      <c r="N169">
        <v>8.8190000000000004E-2</v>
      </c>
      <c r="O169">
        <v>59.745089999999998</v>
      </c>
      <c r="P169">
        <v>1.1103099999999999</v>
      </c>
      <c r="Q169">
        <v>663.69943999999998</v>
      </c>
      <c r="R169">
        <v>314.23804999999999</v>
      </c>
      <c r="S169" t="s">
        <v>27</v>
      </c>
      <c r="T169" t="e">
        <f>-Inf</f>
        <v>#NAME?</v>
      </c>
      <c r="U169">
        <v>3.9500000000000004E-3</v>
      </c>
      <c r="V169">
        <v>6.4599999999999996E-3</v>
      </c>
      <c r="W169">
        <v>4.9399999999999999E-3</v>
      </c>
      <c r="X169">
        <v>4.13E-3</v>
      </c>
      <c r="Y169">
        <v>4.0699999999999998E-3</v>
      </c>
      <c r="Z169">
        <v>4.0000000000000001E-3</v>
      </c>
      <c r="AA169">
        <v>0</v>
      </c>
    </row>
    <row r="170" spans="1:27" x14ac:dyDescent="0.3">
      <c r="A170">
        <v>169.94220999999999</v>
      </c>
      <c r="B170">
        <v>25.225670000000001</v>
      </c>
      <c r="C170">
        <v>21.964269999999999</v>
      </c>
      <c r="D170">
        <v>21.54204</v>
      </c>
      <c r="E170">
        <v>25.27469</v>
      </c>
      <c r="F170">
        <v>5.1330000000000001E-2</v>
      </c>
      <c r="G170">
        <v>0</v>
      </c>
      <c r="H170">
        <v>3.64E-3</v>
      </c>
      <c r="I170">
        <v>0.20204</v>
      </c>
      <c r="J170">
        <v>7.1919999999999998E-2</v>
      </c>
      <c r="K170">
        <v>-2.426E-2</v>
      </c>
      <c r="L170">
        <v>1.05148</v>
      </c>
      <c r="M170">
        <v>1.4749999999999999E-2</v>
      </c>
      <c r="N170">
        <v>9.0649999999999994E-2</v>
      </c>
      <c r="O170">
        <v>59.630969999999998</v>
      </c>
      <c r="P170">
        <v>1.0753999999999999</v>
      </c>
      <c r="Q170">
        <v>491.71431999999999</v>
      </c>
      <c r="R170">
        <v>322.92574000000002</v>
      </c>
      <c r="S170" t="s">
        <v>27</v>
      </c>
      <c r="T170" t="e">
        <f>-Inf</f>
        <v>#NAME?</v>
      </c>
      <c r="U170">
        <v>3.9500000000000004E-3</v>
      </c>
      <c r="V170">
        <v>6.45E-3</v>
      </c>
      <c r="W170">
        <v>4.9399999999999999E-3</v>
      </c>
      <c r="X170">
        <v>4.1000000000000003E-3</v>
      </c>
      <c r="Y170">
        <v>4.0699999999999998E-3</v>
      </c>
      <c r="Z170">
        <v>4.0000000000000001E-3</v>
      </c>
      <c r="AA170">
        <v>0</v>
      </c>
    </row>
    <row r="171" spans="1:27" x14ac:dyDescent="0.3">
      <c r="A171">
        <v>170.94198</v>
      </c>
      <c r="B171">
        <v>25.226209999999998</v>
      </c>
      <c r="C171">
        <v>21.96377</v>
      </c>
      <c r="D171">
        <v>21.542090000000002</v>
      </c>
      <c r="E171">
        <v>25.27505</v>
      </c>
      <c r="F171">
        <v>4.9430000000000002E-2</v>
      </c>
      <c r="G171">
        <v>0</v>
      </c>
      <c r="H171">
        <v>3.2299999999999998E-3</v>
      </c>
      <c r="I171">
        <v>0.20139000000000001</v>
      </c>
      <c r="J171">
        <v>9.443E-2</v>
      </c>
      <c r="K171">
        <v>-2.2210000000000001E-2</v>
      </c>
      <c r="L171">
        <v>1.0563800000000001</v>
      </c>
      <c r="M171">
        <v>1.9300000000000001E-2</v>
      </c>
      <c r="N171">
        <v>8.7190000000000004E-2</v>
      </c>
      <c r="O171">
        <v>59.439149999999998</v>
      </c>
      <c r="P171">
        <v>0.95306999999999997</v>
      </c>
      <c r="Q171">
        <v>645.63526000000002</v>
      </c>
      <c r="R171">
        <v>310.98840000000001</v>
      </c>
      <c r="S171" t="s">
        <v>27</v>
      </c>
      <c r="T171" t="e">
        <f>-Inf</f>
        <v>#NAME?</v>
      </c>
      <c r="U171">
        <v>3.9500000000000004E-3</v>
      </c>
      <c r="V171">
        <v>6.4599999999999996E-3</v>
      </c>
      <c r="W171">
        <v>4.9300000000000004E-3</v>
      </c>
      <c r="X171">
        <v>4.1200000000000004E-3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171.94228000000001</v>
      </c>
      <c r="B172">
        <v>25.22664</v>
      </c>
      <c r="C172">
        <v>21.963650000000001</v>
      </c>
      <c r="D172">
        <v>21.54147</v>
      </c>
      <c r="E172">
        <v>25.275970000000001</v>
      </c>
      <c r="F172">
        <v>4.9979999999999997E-2</v>
      </c>
      <c r="G172">
        <v>0</v>
      </c>
      <c r="H172">
        <v>3.2299999999999998E-3</v>
      </c>
      <c r="I172">
        <v>0.20305999999999999</v>
      </c>
      <c r="J172">
        <v>9.5710000000000003E-2</v>
      </c>
      <c r="K172">
        <v>-1.917E-2</v>
      </c>
      <c r="L172">
        <v>1.0563400000000001</v>
      </c>
      <c r="M172">
        <v>1.975E-2</v>
      </c>
      <c r="N172">
        <v>8.8260000000000005E-2</v>
      </c>
      <c r="O172">
        <v>59.92962</v>
      </c>
      <c r="P172">
        <v>0.95457000000000003</v>
      </c>
      <c r="Q172">
        <v>654.41186000000005</v>
      </c>
      <c r="R172">
        <v>314.44583</v>
      </c>
      <c r="S172" t="s">
        <v>27</v>
      </c>
      <c r="T172" t="e">
        <f>-Inf</f>
        <v>#NAME?</v>
      </c>
      <c r="U172">
        <v>3.96E-3</v>
      </c>
      <c r="V172">
        <v>6.4599999999999996E-3</v>
      </c>
      <c r="W172">
        <v>4.9399999999999999E-3</v>
      </c>
      <c r="X172">
        <v>4.13E-3</v>
      </c>
      <c r="Y172">
        <v>4.0600000000000002E-3</v>
      </c>
      <c r="Z172">
        <v>4.0000000000000001E-3</v>
      </c>
      <c r="AA172">
        <v>0</v>
      </c>
    </row>
    <row r="173" spans="1:27" x14ac:dyDescent="0.3">
      <c r="A173">
        <v>172.94212999999999</v>
      </c>
      <c r="B173">
        <v>25.227049999999998</v>
      </c>
      <c r="C173">
        <v>21.964449999999999</v>
      </c>
      <c r="D173">
        <v>21.54176</v>
      </c>
      <c r="E173">
        <v>25.27543</v>
      </c>
      <c r="F173">
        <v>5.0729999999999997E-2</v>
      </c>
      <c r="G173">
        <v>0</v>
      </c>
      <c r="H173">
        <v>3.2299999999999998E-3</v>
      </c>
      <c r="I173">
        <v>0.20236999999999999</v>
      </c>
      <c r="J173">
        <v>8.6120000000000002E-2</v>
      </c>
      <c r="K173">
        <v>-2.2700000000000001E-2</v>
      </c>
      <c r="L173">
        <v>1.05742</v>
      </c>
      <c r="M173">
        <v>1.7430000000000001E-2</v>
      </c>
      <c r="N173">
        <v>8.9709999999999998E-2</v>
      </c>
      <c r="O173">
        <v>59.726430000000001</v>
      </c>
      <c r="P173">
        <v>0.95470999999999995</v>
      </c>
      <c r="Q173">
        <v>588.84568999999999</v>
      </c>
      <c r="R173">
        <v>319.19691999999998</v>
      </c>
      <c r="S173" t="s">
        <v>27</v>
      </c>
      <c r="T173" t="e">
        <f>-Inf</f>
        <v>#NAME?</v>
      </c>
      <c r="U173">
        <v>3.9500000000000004E-3</v>
      </c>
      <c r="V173">
        <v>6.4599999999999996E-3</v>
      </c>
      <c r="W173">
        <v>4.9399999999999999E-3</v>
      </c>
      <c r="X173">
        <v>4.1099999999999999E-3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173.94219000000001</v>
      </c>
      <c r="B174">
        <v>25.227329999999998</v>
      </c>
      <c r="C174">
        <v>21.96508</v>
      </c>
      <c r="D174">
        <v>21.54205</v>
      </c>
      <c r="E174">
        <v>25.27572</v>
      </c>
      <c r="F174">
        <v>5.042E-2</v>
      </c>
      <c r="G174">
        <v>0</v>
      </c>
      <c r="H174">
        <v>2.9499999999999999E-3</v>
      </c>
      <c r="I174">
        <v>0.20139000000000001</v>
      </c>
      <c r="J174">
        <v>0.10198</v>
      </c>
      <c r="K174">
        <v>-2.146E-2</v>
      </c>
      <c r="L174">
        <v>1.06107</v>
      </c>
      <c r="M174">
        <v>2.0639999999999999E-2</v>
      </c>
      <c r="N174">
        <v>8.9230000000000004E-2</v>
      </c>
      <c r="O174">
        <v>59.438830000000003</v>
      </c>
      <c r="P174">
        <v>0.87131999999999998</v>
      </c>
      <c r="Q174">
        <v>697.29422999999997</v>
      </c>
      <c r="R174">
        <v>317.23653000000002</v>
      </c>
      <c r="S174" t="s">
        <v>27</v>
      </c>
      <c r="T174" t="e">
        <f>-Inf</f>
        <v>#NAME?</v>
      </c>
      <c r="U174">
        <v>3.9500000000000004E-3</v>
      </c>
      <c r="V174">
        <v>6.4700000000000001E-3</v>
      </c>
      <c r="W174">
        <v>4.9300000000000004E-3</v>
      </c>
      <c r="X174">
        <v>4.13E-3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174.94215</v>
      </c>
      <c r="B175">
        <v>25.227429999999998</v>
      </c>
      <c r="C175">
        <v>21.963840000000001</v>
      </c>
      <c r="D175">
        <v>21.542549999999999</v>
      </c>
      <c r="E175">
        <v>25.27617</v>
      </c>
      <c r="F175">
        <v>5.0070000000000003E-2</v>
      </c>
      <c r="G175">
        <v>0</v>
      </c>
      <c r="H175">
        <v>3.2599999999999999E-3</v>
      </c>
      <c r="I175">
        <v>0.20149</v>
      </c>
      <c r="J175">
        <v>0.10332</v>
      </c>
      <c r="K175">
        <v>-1.7850000000000001E-2</v>
      </c>
      <c r="L175">
        <v>1.0602</v>
      </c>
      <c r="M175">
        <v>2.1069999999999998E-2</v>
      </c>
      <c r="N175">
        <v>8.8230000000000003E-2</v>
      </c>
      <c r="O175">
        <v>59.466520000000003</v>
      </c>
      <c r="P175">
        <v>0.96331</v>
      </c>
      <c r="Q175">
        <v>706.46276</v>
      </c>
      <c r="R175">
        <v>315.00529999999998</v>
      </c>
      <c r="S175" t="s">
        <v>27</v>
      </c>
      <c r="T175" t="e">
        <f>-Inf</f>
        <v>#NAME?</v>
      </c>
      <c r="U175">
        <v>3.96E-3</v>
      </c>
      <c r="V175">
        <v>6.4700000000000001E-3</v>
      </c>
      <c r="W175">
        <v>4.9300000000000004E-3</v>
      </c>
      <c r="X175">
        <v>4.1399999999999996E-3</v>
      </c>
      <c r="Y175">
        <v>4.0600000000000002E-3</v>
      </c>
      <c r="Z175">
        <v>4.0000000000000001E-3</v>
      </c>
      <c r="AA175">
        <v>0</v>
      </c>
    </row>
    <row r="176" spans="1:27" x14ac:dyDescent="0.3">
      <c r="A176">
        <v>175.94342</v>
      </c>
      <c r="B176">
        <v>25.22729</v>
      </c>
      <c r="C176">
        <v>21.96339</v>
      </c>
      <c r="D176">
        <v>21.541329999999999</v>
      </c>
      <c r="E176">
        <v>25.277010000000001</v>
      </c>
      <c r="F176">
        <v>5.0520000000000002E-2</v>
      </c>
      <c r="G176">
        <v>0</v>
      </c>
      <c r="H176">
        <v>3.0400000000000002E-3</v>
      </c>
      <c r="I176">
        <v>0.20036000000000001</v>
      </c>
      <c r="J176">
        <v>9.74E-2</v>
      </c>
      <c r="K176">
        <v>-1.8110000000000001E-2</v>
      </c>
      <c r="L176">
        <v>1.05542</v>
      </c>
      <c r="M176">
        <v>2.026E-2</v>
      </c>
      <c r="N176">
        <v>8.9200000000000002E-2</v>
      </c>
      <c r="O176">
        <v>59.132820000000002</v>
      </c>
      <c r="P176">
        <v>0.89783000000000002</v>
      </c>
      <c r="Q176">
        <v>665.97257999999999</v>
      </c>
      <c r="R176">
        <v>317.87563999999998</v>
      </c>
      <c r="S176" t="s">
        <v>27</v>
      </c>
      <c r="T176" t="e">
        <f>-Inf</f>
        <v>#NAME?</v>
      </c>
      <c r="U176">
        <v>3.96E-3</v>
      </c>
      <c r="V176">
        <v>6.4599999999999996E-3</v>
      </c>
      <c r="W176">
        <v>4.9300000000000004E-3</v>
      </c>
      <c r="X176">
        <v>4.13E-3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176.94474</v>
      </c>
      <c r="B177">
        <v>25.227930000000001</v>
      </c>
      <c r="C177">
        <v>21.9635</v>
      </c>
      <c r="D177">
        <v>21.541250000000002</v>
      </c>
      <c r="E177">
        <v>25.275700000000001</v>
      </c>
      <c r="F177">
        <v>5.1119999999999999E-2</v>
      </c>
      <c r="G177">
        <v>0</v>
      </c>
      <c r="H177">
        <v>3.4099999999999998E-3</v>
      </c>
      <c r="I177">
        <v>0.20171</v>
      </c>
      <c r="J177">
        <v>8.7720000000000006E-2</v>
      </c>
      <c r="K177">
        <v>-2.01E-2</v>
      </c>
      <c r="L177">
        <v>1.0552999999999999</v>
      </c>
      <c r="M177">
        <v>1.753E-2</v>
      </c>
      <c r="N177">
        <v>9.0289999999999995E-2</v>
      </c>
      <c r="O177">
        <v>59.533329999999999</v>
      </c>
      <c r="P177">
        <v>1.00587</v>
      </c>
      <c r="Q177">
        <v>599.76475000000005</v>
      </c>
      <c r="R177">
        <v>321.5924</v>
      </c>
      <c r="S177" t="s">
        <v>27</v>
      </c>
      <c r="T177" t="e">
        <f>-Inf</f>
        <v>#NAME?</v>
      </c>
      <c r="U177">
        <v>3.96E-3</v>
      </c>
      <c r="V177">
        <v>6.4599999999999996E-3</v>
      </c>
      <c r="W177">
        <v>4.9399999999999999E-3</v>
      </c>
      <c r="X177">
        <v>4.1200000000000004E-3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177.94569000000001</v>
      </c>
      <c r="B178">
        <v>25.228069999999999</v>
      </c>
      <c r="C178">
        <v>21.96358</v>
      </c>
      <c r="D178">
        <v>21.54138</v>
      </c>
      <c r="E178">
        <v>25.275790000000001</v>
      </c>
      <c r="F178">
        <v>5.0750000000000003E-2</v>
      </c>
      <c r="G178">
        <v>0</v>
      </c>
      <c r="H178">
        <v>3.2200000000000002E-3</v>
      </c>
      <c r="I178">
        <v>0.20327999999999999</v>
      </c>
      <c r="J178">
        <v>9.8350000000000007E-2</v>
      </c>
      <c r="K178">
        <v>-2.1010000000000001E-2</v>
      </c>
      <c r="L178">
        <v>1.0589999999999999</v>
      </c>
      <c r="M178">
        <v>1.9630000000000002E-2</v>
      </c>
      <c r="N178">
        <v>8.9630000000000001E-2</v>
      </c>
      <c r="O178">
        <v>59.994770000000003</v>
      </c>
      <c r="P178">
        <v>0.95182</v>
      </c>
      <c r="Q178">
        <v>672.49508000000003</v>
      </c>
      <c r="R178">
        <v>319.29086999999998</v>
      </c>
      <c r="S178" t="s">
        <v>27</v>
      </c>
      <c r="T178" t="e">
        <f>-Inf</f>
        <v>#NAME?</v>
      </c>
      <c r="U178">
        <v>3.9500000000000004E-3</v>
      </c>
      <c r="V178">
        <v>6.4700000000000001E-3</v>
      </c>
      <c r="W178">
        <v>4.9399999999999999E-3</v>
      </c>
      <c r="X178">
        <v>4.13E-3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178.94645</v>
      </c>
      <c r="B179">
        <v>25.227620000000002</v>
      </c>
      <c r="C179">
        <v>21.963229999999999</v>
      </c>
      <c r="D179">
        <v>21.5412</v>
      </c>
      <c r="E179">
        <v>25.275790000000001</v>
      </c>
      <c r="F179">
        <v>4.9919999999999999E-2</v>
      </c>
      <c r="G179">
        <v>0</v>
      </c>
      <c r="H179">
        <v>3.5699999999999998E-3</v>
      </c>
      <c r="I179">
        <v>0.20085</v>
      </c>
      <c r="J179">
        <v>9.1789999999999997E-2</v>
      </c>
      <c r="K179">
        <v>-2.291E-2</v>
      </c>
      <c r="L179">
        <v>1.05667</v>
      </c>
      <c r="M179">
        <v>1.8499999999999999E-2</v>
      </c>
      <c r="N179">
        <v>8.813E-2</v>
      </c>
      <c r="O179">
        <v>59.27787</v>
      </c>
      <c r="P179">
        <v>1.05484</v>
      </c>
      <c r="Q179">
        <v>627.62941000000001</v>
      </c>
      <c r="R179">
        <v>314.07373000000001</v>
      </c>
      <c r="S179" t="s">
        <v>27</v>
      </c>
      <c r="T179" t="e">
        <f>-Inf</f>
        <v>#NAME?</v>
      </c>
      <c r="U179">
        <v>3.9500000000000004E-3</v>
      </c>
      <c r="V179">
        <v>6.4599999999999996E-3</v>
      </c>
      <c r="W179">
        <v>4.9300000000000004E-3</v>
      </c>
      <c r="X179">
        <v>4.1200000000000004E-3</v>
      </c>
      <c r="Y179">
        <v>4.0699999999999998E-3</v>
      </c>
      <c r="Z179">
        <v>4.0000000000000001E-3</v>
      </c>
      <c r="AA179">
        <v>0</v>
      </c>
    </row>
    <row r="180" spans="1:27" x14ac:dyDescent="0.3">
      <c r="A180">
        <v>179.94685999999999</v>
      </c>
      <c r="B180">
        <v>25.227779999999999</v>
      </c>
      <c r="C180">
        <v>21.963560000000001</v>
      </c>
      <c r="D180">
        <v>21.540849999999999</v>
      </c>
      <c r="E180">
        <v>25.275860000000002</v>
      </c>
      <c r="F180">
        <v>5.04E-2</v>
      </c>
      <c r="G180">
        <v>0</v>
      </c>
      <c r="H180">
        <v>3.5799999999999998E-3</v>
      </c>
      <c r="I180">
        <v>0.2009</v>
      </c>
      <c r="J180">
        <v>9.9930000000000005E-2</v>
      </c>
      <c r="K180">
        <v>-2.128E-2</v>
      </c>
      <c r="L180">
        <v>1.05915</v>
      </c>
      <c r="M180">
        <v>2.01E-2</v>
      </c>
      <c r="N180">
        <v>8.9130000000000001E-2</v>
      </c>
      <c r="O180">
        <v>59.293390000000002</v>
      </c>
      <c r="P180">
        <v>1.0575300000000001</v>
      </c>
      <c r="Q180">
        <v>683.27647999999999</v>
      </c>
      <c r="R180">
        <v>317.11995000000002</v>
      </c>
      <c r="S180" t="s">
        <v>27</v>
      </c>
      <c r="T180" t="e">
        <f>-Inf</f>
        <v>#NAME?</v>
      </c>
      <c r="U180">
        <v>3.9500000000000004E-3</v>
      </c>
      <c r="V180">
        <v>6.4700000000000001E-3</v>
      </c>
      <c r="W180">
        <v>4.9300000000000004E-3</v>
      </c>
      <c r="X180">
        <v>4.13E-3</v>
      </c>
      <c r="Y180">
        <v>4.0699999999999998E-3</v>
      </c>
      <c r="Z180">
        <v>4.0000000000000001E-3</v>
      </c>
      <c r="AA180">
        <v>0</v>
      </c>
    </row>
    <row r="181" spans="1:27" x14ac:dyDescent="0.3">
      <c r="A181">
        <v>180.94779</v>
      </c>
      <c r="B181">
        <v>25.227440000000001</v>
      </c>
      <c r="C181">
        <v>21.96442</v>
      </c>
      <c r="D181">
        <v>21.540890000000001</v>
      </c>
      <c r="E181">
        <v>25.275490000000001</v>
      </c>
      <c r="F181">
        <v>5.0790000000000002E-2</v>
      </c>
      <c r="G181">
        <v>0</v>
      </c>
      <c r="H181">
        <v>3.8500000000000001E-3</v>
      </c>
      <c r="I181">
        <v>0.20327999999999999</v>
      </c>
      <c r="J181">
        <v>9.4320000000000001E-2</v>
      </c>
      <c r="K181">
        <v>-2.2329999999999999E-2</v>
      </c>
      <c r="L181">
        <v>1.05359</v>
      </c>
      <c r="M181">
        <v>1.8960000000000001E-2</v>
      </c>
      <c r="N181">
        <v>8.9980000000000004E-2</v>
      </c>
      <c r="O181">
        <v>59.994840000000003</v>
      </c>
      <c r="P181">
        <v>1.1355299999999999</v>
      </c>
      <c r="Q181">
        <v>644.91467999999998</v>
      </c>
      <c r="R181">
        <v>319.55081999999999</v>
      </c>
      <c r="S181" t="s">
        <v>27</v>
      </c>
      <c r="T181" t="e">
        <f>-Inf</f>
        <v>#NAME?</v>
      </c>
      <c r="U181">
        <v>3.9500000000000004E-3</v>
      </c>
      <c r="V181">
        <v>6.4599999999999996E-3</v>
      </c>
      <c r="W181">
        <v>4.9399999999999999E-3</v>
      </c>
      <c r="X181">
        <v>4.1200000000000004E-3</v>
      </c>
      <c r="Y181">
        <v>4.0699999999999998E-3</v>
      </c>
      <c r="Z181">
        <v>4.0000000000000001E-3</v>
      </c>
      <c r="AA181">
        <v>0</v>
      </c>
    </row>
    <row r="182" spans="1:27" x14ac:dyDescent="0.3">
      <c r="A182">
        <v>181.9469</v>
      </c>
      <c r="B182">
        <v>25.22701</v>
      </c>
      <c r="C182">
        <v>21.963760000000001</v>
      </c>
      <c r="D182">
        <v>21.542539999999999</v>
      </c>
      <c r="E182">
        <v>25.275580000000001</v>
      </c>
      <c r="F182">
        <v>5.092E-2</v>
      </c>
      <c r="G182">
        <v>0</v>
      </c>
      <c r="H182">
        <v>3.7399999999999998E-3</v>
      </c>
      <c r="I182">
        <v>0.20380999999999999</v>
      </c>
      <c r="J182">
        <v>8.788E-2</v>
      </c>
      <c r="K182">
        <v>-2.1899999999999999E-2</v>
      </c>
      <c r="L182">
        <v>1.0547</v>
      </c>
      <c r="M182">
        <v>1.7850000000000001E-2</v>
      </c>
      <c r="N182">
        <v>8.9719999999999994E-2</v>
      </c>
      <c r="O182">
        <v>60.151530000000001</v>
      </c>
      <c r="P182">
        <v>1.1037399999999999</v>
      </c>
      <c r="Q182">
        <v>600.85521000000006</v>
      </c>
      <c r="R182">
        <v>320.34960999999998</v>
      </c>
      <c r="S182" t="s">
        <v>27</v>
      </c>
      <c r="T182" t="e">
        <f>-Inf</f>
        <v>#NAME?</v>
      </c>
      <c r="U182">
        <v>3.9500000000000004E-3</v>
      </c>
      <c r="V182">
        <v>6.4599999999999996E-3</v>
      </c>
      <c r="W182">
        <v>4.9500000000000004E-3</v>
      </c>
      <c r="X182">
        <v>4.1200000000000004E-3</v>
      </c>
      <c r="Y182">
        <v>4.0699999999999998E-3</v>
      </c>
      <c r="Z182">
        <v>4.0000000000000001E-3</v>
      </c>
      <c r="AA182">
        <v>0</v>
      </c>
    </row>
    <row r="183" spans="1:27" x14ac:dyDescent="0.3">
      <c r="A183">
        <v>182.94793000000001</v>
      </c>
      <c r="B183">
        <v>25.227260000000001</v>
      </c>
      <c r="C183">
        <v>21.9636</v>
      </c>
      <c r="D183">
        <v>21.541250000000002</v>
      </c>
      <c r="E183">
        <v>25.27543</v>
      </c>
      <c r="F183">
        <v>5.0299999999999997E-2</v>
      </c>
      <c r="G183">
        <v>0</v>
      </c>
      <c r="H183">
        <v>3.9399999999999999E-3</v>
      </c>
      <c r="I183">
        <v>0.20305999999999999</v>
      </c>
      <c r="J183">
        <v>8.8260000000000005E-2</v>
      </c>
      <c r="K183">
        <v>-2.1829999999999999E-2</v>
      </c>
      <c r="L183">
        <v>1.0545599999999999</v>
      </c>
      <c r="M183">
        <v>1.779E-2</v>
      </c>
      <c r="N183">
        <v>8.8870000000000005E-2</v>
      </c>
      <c r="O183">
        <v>59.930390000000003</v>
      </c>
      <c r="P183">
        <v>1.1616500000000001</v>
      </c>
      <c r="Q183">
        <v>603.47691999999995</v>
      </c>
      <c r="R183">
        <v>316.46706999999998</v>
      </c>
      <c r="S183" t="s">
        <v>27</v>
      </c>
      <c r="T183" t="e">
        <f>-Inf</f>
        <v>#NAME?</v>
      </c>
      <c r="U183">
        <v>3.9500000000000004E-3</v>
      </c>
      <c r="V183">
        <v>6.4599999999999996E-3</v>
      </c>
      <c r="W183">
        <v>4.9399999999999999E-3</v>
      </c>
      <c r="X183">
        <v>4.1200000000000004E-3</v>
      </c>
      <c r="Y183">
        <v>4.0699999999999998E-3</v>
      </c>
      <c r="Z183">
        <v>4.0000000000000001E-3</v>
      </c>
      <c r="AA183">
        <v>0</v>
      </c>
    </row>
    <row r="184" spans="1:27" x14ac:dyDescent="0.3">
      <c r="A184">
        <v>183.94791000000001</v>
      </c>
      <c r="B184">
        <v>25.226289999999999</v>
      </c>
      <c r="C184">
        <v>21.96444</v>
      </c>
      <c r="D184">
        <v>21.540959999999998</v>
      </c>
      <c r="E184">
        <v>25.275870000000001</v>
      </c>
      <c r="F184">
        <v>5.0560000000000001E-2</v>
      </c>
      <c r="G184">
        <v>0</v>
      </c>
      <c r="H184">
        <v>2.6700000000000001E-3</v>
      </c>
      <c r="I184">
        <v>0.20251</v>
      </c>
      <c r="J184">
        <v>9.2549999999999993E-2</v>
      </c>
      <c r="K184">
        <v>-1.9720000000000001E-2</v>
      </c>
      <c r="L184">
        <v>1.0576099999999999</v>
      </c>
      <c r="M184">
        <v>1.9189999999999999E-2</v>
      </c>
      <c r="N184">
        <v>8.9560000000000001E-2</v>
      </c>
      <c r="O184">
        <v>59.768970000000003</v>
      </c>
      <c r="P184">
        <v>0.78729000000000005</v>
      </c>
      <c r="Q184">
        <v>632.77396999999996</v>
      </c>
      <c r="R184">
        <v>318.10678999999999</v>
      </c>
      <c r="S184" t="s">
        <v>27</v>
      </c>
      <c r="T184" t="e">
        <f>-Inf</f>
        <v>#NAME?</v>
      </c>
      <c r="U184">
        <v>3.96E-3</v>
      </c>
      <c r="V184">
        <v>6.4599999999999996E-3</v>
      </c>
      <c r="W184">
        <v>4.9399999999999999E-3</v>
      </c>
      <c r="X184">
        <v>4.1200000000000004E-3</v>
      </c>
      <c r="Y184">
        <v>4.0499999999999998E-3</v>
      </c>
      <c r="Z184">
        <v>4.0000000000000001E-3</v>
      </c>
      <c r="AA184">
        <v>0</v>
      </c>
    </row>
    <row r="185" spans="1:27" x14ac:dyDescent="0.3">
      <c r="A185">
        <v>184.94865999999999</v>
      </c>
      <c r="B185">
        <v>25.226929999999999</v>
      </c>
      <c r="C185">
        <v>21.963799999999999</v>
      </c>
      <c r="D185">
        <v>21.54156</v>
      </c>
      <c r="E185">
        <v>25.276250000000001</v>
      </c>
      <c r="F185">
        <v>5.0349999999999999E-2</v>
      </c>
      <c r="G185">
        <v>0</v>
      </c>
      <c r="H185">
        <v>3.0699999999999998E-3</v>
      </c>
      <c r="I185">
        <v>0.20197000000000001</v>
      </c>
      <c r="J185">
        <v>9.7890000000000005E-2</v>
      </c>
      <c r="K185">
        <v>-2.0140000000000002E-2</v>
      </c>
      <c r="L185">
        <v>1.0559799999999999</v>
      </c>
      <c r="M185">
        <v>2.0199999999999999E-2</v>
      </c>
      <c r="N185">
        <v>8.8929999999999995E-2</v>
      </c>
      <c r="O185">
        <v>59.609059999999999</v>
      </c>
      <c r="P185">
        <v>0.90688999999999997</v>
      </c>
      <c r="Q185">
        <v>669.30642</v>
      </c>
      <c r="R185">
        <v>316.76184000000001</v>
      </c>
      <c r="S185" t="s">
        <v>27</v>
      </c>
      <c r="T185" t="e">
        <f>-Inf</f>
        <v>#NAME?</v>
      </c>
      <c r="U185">
        <v>3.96E-3</v>
      </c>
      <c r="V185">
        <v>6.4599999999999996E-3</v>
      </c>
      <c r="W185">
        <v>4.9399999999999999E-3</v>
      </c>
      <c r="X185">
        <v>4.13E-3</v>
      </c>
      <c r="Y185">
        <v>4.0600000000000002E-3</v>
      </c>
      <c r="Z185">
        <v>4.0000000000000001E-3</v>
      </c>
      <c r="AA185">
        <v>0</v>
      </c>
    </row>
    <row r="186" spans="1:27" x14ac:dyDescent="0.3">
      <c r="A186">
        <v>185.94927000000001</v>
      </c>
      <c r="B186">
        <v>25.22749</v>
      </c>
      <c r="C186">
        <v>21.96377</v>
      </c>
      <c r="D186">
        <v>21.542120000000001</v>
      </c>
      <c r="E186">
        <v>25.27571</v>
      </c>
      <c r="F186">
        <v>5.0650000000000001E-2</v>
      </c>
      <c r="G186">
        <v>0</v>
      </c>
      <c r="H186">
        <v>3.0999999999999999E-3</v>
      </c>
      <c r="I186">
        <v>0.20208999999999999</v>
      </c>
      <c r="J186">
        <v>8.2489999999999994E-2</v>
      </c>
      <c r="K186">
        <v>-2.0299999999999999E-2</v>
      </c>
      <c r="L186">
        <v>1.0536700000000001</v>
      </c>
      <c r="M186">
        <v>1.6639999999999999E-2</v>
      </c>
      <c r="N186">
        <v>8.9330000000000007E-2</v>
      </c>
      <c r="O186">
        <v>59.644019999999998</v>
      </c>
      <c r="P186">
        <v>0.91612000000000005</v>
      </c>
      <c r="Q186">
        <v>564.02689999999996</v>
      </c>
      <c r="R186">
        <v>318.65589999999997</v>
      </c>
      <c r="S186" t="s">
        <v>27</v>
      </c>
      <c r="T186" t="e">
        <f>-Inf</f>
        <v>#NAME?</v>
      </c>
      <c r="U186">
        <v>3.96E-3</v>
      </c>
      <c r="V186">
        <v>6.4599999999999996E-3</v>
      </c>
      <c r="W186">
        <v>4.9399999999999999E-3</v>
      </c>
      <c r="X186">
        <v>4.1099999999999999E-3</v>
      </c>
      <c r="Y186">
        <v>4.0600000000000002E-3</v>
      </c>
      <c r="Z186">
        <v>4.0000000000000001E-3</v>
      </c>
      <c r="AA186">
        <v>0</v>
      </c>
    </row>
    <row r="187" spans="1:27" x14ac:dyDescent="0.3">
      <c r="A187">
        <v>186.94928999999999</v>
      </c>
      <c r="B187">
        <v>25.22682</v>
      </c>
      <c r="C187">
        <v>21.96369</v>
      </c>
      <c r="D187">
        <v>21.541709999999998</v>
      </c>
      <c r="E187">
        <v>25.275950000000002</v>
      </c>
      <c r="F187">
        <v>5.0540000000000002E-2</v>
      </c>
      <c r="G187">
        <v>0</v>
      </c>
      <c r="H187">
        <v>2.6800000000000001E-3</v>
      </c>
      <c r="I187">
        <v>0.20174</v>
      </c>
      <c r="J187">
        <v>0.10148</v>
      </c>
      <c r="K187">
        <v>-1.8700000000000001E-2</v>
      </c>
      <c r="L187">
        <v>1.0584100000000001</v>
      </c>
      <c r="M187">
        <v>2.086E-2</v>
      </c>
      <c r="N187">
        <v>8.9209999999999998E-2</v>
      </c>
      <c r="O187">
        <v>59.542189999999998</v>
      </c>
      <c r="P187">
        <v>0.79113</v>
      </c>
      <c r="Q187">
        <v>693.86121000000003</v>
      </c>
      <c r="R187">
        <v>317.98286000000002</v>
      </c>
      <c r="S187" t="s">
        <v>27</v>
      </c>
      <c r="T187" t="e">
        <f>-Inf</f>
        <v>#NAME?</v>
      </c>
      <c r="U187">
        <v>3.96E-3</v>
      </c>
      <c r="V187">
        <v>6.4700000000000001E-3</v>
      </c>
      <c r="W187">
        <v>4.9399999999999999E-3</v>
      </c>
      <c r="X187">
        <v>4.13E-3</v>
      </c>
      <c r="Y187">
        <v>4.0499999999999998E-3</v>
      </c>
      <c r="Z187">
        <v>4.0000000000000001E-3</v>
      </c>
      <c r="AA187">
        <v>0</v>
      </c>
    </row>
    <row r="188" spans="1:27" x14ac:dyDescent="0.3">
      <c r="A188">
        <v>187.95026999999999</v>
      </c>
      <c r="B188">
        <v>25.22551</v>
      </c>
      <c r="C188">
        <v>21.96388</v>
      </c>
      <c r="D188">
        <v>21.54186</v>
      </c>
      <c r="E188">
        <v>25.274989999999999</v>
      </c>
      <c r="F188">
        <v>5.0880000000000002E-2</v>
      </c>
      <c r="G188">
        <v>0</v>
      </c>
      <c r="H188">
        <v>3.5699999999999998E-3</v>
      </c>
      <c r="I188">
        <v>0.20316000000000001</v>
      </c>
      <c r="J188">
        <v>9.5909999999999995E-2</v>
      </c>
      <c r="K188">
        <v>-2.12E-2</v>
      </c>
      <c r="L188">
        <v>1.0581100000000001</v>
      </c>
      <c r="M188">
        <v>1.985E-2</v>
      </c>
      <c r="N188">
        <v>8.9819999999999997E-2</v>
      </c>
      <c r="O188">
        <v>59.959919999999997</v>
      </c>
      <c r="P188">
        <v>1.05342</v>
      </c>
      <c r="Q188">
        <v>655.76158999999996</v>
      </c>
      <c r="R188">
        <v>320.12365</v>
      </c>
      <c r="S188" t="s">
        <v>27</v>
      </c>
      <c r="T188" t="e">
        <f>-Inf</f>
        <v>#NAME?</v>
      </c>
      <c r="U188">
        <v>3.9500000000000004E-3</v>
      </c>
      <c r="V188">
        <v>6.4700000000000001E-3</v>
      </c>
      <c r="W188">
        <v>4.9399999999999999E-3</v>
      </c>
      <c r="X188">
        <v>4.13E-3</v>
      </c>
      <c r="Y188">
        <v>4.0699999999999998E-3</v>
      </c>
      <c r="Z188">
        <v>4.0000000000000001E-3</v>
      </c>
      <c r="AA188">
        <v>0</v>
      </c>
    </row>
    <row r="189" spans="1:27" x14ac:dyDescent="0.3">
      <c r="A189">
        <v>188.95124999999999</v>
      </c>
      <c r="B189">
        <v>25.224260000000001</v>
      </c>
      <c r="C189">
        <v>21.963439999999999</v>
      </c>
      <c r="D189">
        <v>21.541810000000002</v>
      </c>
      <c r="E189">
        <v>25.275079999999999</v>
      </c>
      <c r="F189">
        <v>5.0360000000000002E-2</v>
      </c>
      <c r="G189">
        <v>0</v>
      </c>
      <c r="H189">
        <v>4.0200000000000001E-3</v>
      </c>
      <c r="I189">
        <v>0.20179</v>
      </c>
      <c r="J189">
        <v>9.6089999999999995E-2</v>
      </c>
      <c r="K189">
        <v>-2.2859999999999998E-2</v>
      </c>
      <c r="L189">
        <v>1.0584100000000001</v>
      </c>
      <c r="M189">
        <v>2.043E-2</v>
      </c>
      <c r="N189">
        <v>8.881E-2</v>
      </c>
      <c r="O189">
        <v>59.55585</v>
      </c>
      <c r="P189">
        <v>1.1851100000000001</v>
      </c>
      <c r="Q189">
        <v>656.98856999999998</v>
      </c>
      <c r="R189">
        <v>316.81896</v>
      </c>
      <c r="S189" t="s">
        <v>27</v>
      </c>
      <c r="T189" t="e">
        <f>-Inf</f>
        <v>#NAME?</v>
      </c>
      <c r="U189">
        <v>3.9500000000000004E-3</v>
      </c>
      <c r="V189">
        <v>6.4700000000000001E-3</v>
      </c>
      <c r="W189">
        <v>4.9399999999999999E-3</v>
      </c>
      <c r="X189">
        <v>4.13E-3</v>
      </c>
      <c r="Y189">
        <v>4.0699999999999998E-3</v>
      </c>
      <c r="Z189">
        <v>4.0000000000000001E-3</v>
      </c>
      <c r="AA189">
        <v>0</v>
      </c>
    </row>
    <row r="190" spans="1:27" x14ac:dyDescent="0.3">
      <c r="A190">
        <v>189.95142000000001</v>
      </c>
      <c r="B190">
        <v>25.2254</v>
      </c>
      <c r="C190">
        <v>21.964210000000001</v>
      </c>
      <c r="D190">
        <v>21.541370000000001</v>
      </c>
      <c r="E190">
        <v>25.274840000000001</v>
      </c>
      <c r="F190">
        <v>5.0569999999999997E-2</v>
      </c>
      <c r="G190">
        <v>0</v>
      </c>
      <c r="H190">
        <v>2.49E-3</v>
      </c>
      <c r="I190">
        <v>0.20172000000000001</v>
      </c>
      <c r="J190">
        <v>9.1120000000000007E-2</v>
      </c>
      <c r="K190">
        <v>-2.018E-2</v>
      </c>
      <c r="L190">
        <v>1.0578000000000001</v>
      </c>
      <c r="M190">
        <v>1.8839999999999999E-2</v>
      </c>
      <c r="N190">
        <v>8.9440000000000006E-2</v>
      </c>
      <c r="O190">
        <v>59.534080000000003</v>
      </c>
      <c r="P190">
        <v>0.73479000000000005</v>
      </c>
      <c r="Q190">
        <v>622.99212</v>
      </c>
      <c r="R190">
        <v>318.14999999999998</v>
      </c>
      <c r="S190" t="s">
        <v>27</v>
      </c>
      <c r="T190" t="e">
        <f>-Inf</f>
        <v>#NAME?</v>
      </c>
      <c r="U190">
        <v>3.96E-3</v>
      </c>
      <c r="V190">
        <v>6.4700000000000001E-3</v>
      </c>
      <c r="W190">
        <v>4.9399999999999999E-3</v>
      </c>
      <c r="X190">
        <v>4.1200000000000004E-3</v>
      </c>
      <c r="Y190">
        <v>4.0499999999999998E-3</v>
      </c>
      <c r="Z190">
        <v>4.0000000000000001E-3</v>
      </c>
      <c r="AA190">
        <v>0</v>
      </c>
    </row>
    <row r="191" spans="1:27" x14ac:dyDescent="0.3">
      <c r="A191">
        <v>190.95139</v>
      </c>
      <c r="B191">
        <v>25.226710000000001</v>
      </c>
      <c r="C191">
        <v>21.963989999999999</v>
      </c>
      <c r="D191">
        <v>21.541930000000001</v>
      </c>
      <c r="E191">
        <v>25.27581</v>
      </c>
      <c r="F191">
        <v>5.0560000000000001E-2</v>
      </c>
      <c r="G191">
        <v>0</v>
      </c>
      <c r="H191">
        <v>3.82E-3</v>
      </c>
      <c r="I191">
        <v>0.20391999999999999</v>
      </c>
      <c r="J191">
        <v>9.9220000000000003E-2</v>
      </c>
      <c r="K191">
        <v>-2.2689999999999998E-2</v>
      </c>
      <c r="L191">
        <v>1.05718</v>
      </c>
      <c r="M191">
        <v>2.0379999999999999E-2</v>
      </c>
      <c r="N191">
        <v>8.9260000000000006E-2</v>
      </c>
      <c r="O191">
        <v>60.183970000000002</v>
      </c>
      <c r="P191">
        <v>1.12822</v>
      </c>
      <c r="Q191">
        <v>678.41129999999998</v>
      </c>
      <c r="R191">
        <v>318.08366000000001</v>
      </c>
      <c r="S191" t="s">
        <v>27</v>
      </c>
      <c r="T191" t="e">
        <f>-Inf</f>
        <v>#NAME?</v>
      </c>
      <c r="U191">
        <v>3.9500000000000004E-3</v>
      </c>
      <c r="V191">
        <v>6.4599999999999996E-3</v>
      </c>
      <c r="W191">
        <v>4.9500000000000004E-3</v>
      </c>
      <c r="X191">
        <v>4.13E-3</v>
      </c>
      <c r="Y191">
        <v>4.0699999999999998E-3</v>
      </c>
      <c r="Z191">
        <v>4.0000000000000001E-3</v>
      </c>
      <c r="AA191">
        <v>0</v>
      </c>
    </row>
    <row r="192" spans="1:27" x14ac:dyDescent="0.3">
      <c r="A192">
        <v>191.95218</v>
      </c>
      <c r="B192">
        <v>25.226520000000001</v>
      </c>
      <c r="C192">
        <v>21.964289999999998</v>
      </c>
      <c r="D192">
        <v>21.54149</v>
      </c>
      <c r="E192">
        <v>25.275739999999999</v>
      </c>
      <c r="F192">
        <v>5.0930000000000003E-2</v>
      </c>
      <c r="G192">
        <v>0</v>
      </c>
      <c r="H192">
        <v>3.0500000000000002E-3</v>
      </c>
      <c r="I192">
        <v>0.20238</v>
      </c>
      <c r="J192">
        <v>9.6780000000000005E-2</v>
      </c>
      <c r="K192">
        <v>-2.112E-2</v>
      </c>
      <c r="L192">
        <v>1.05627</v>
      </c>
      <c r="M192">
        <v>1.992E-2</v>
      </c>
      <c r="N192">
        <v>9.0079999999999993E-2</v>
      </c>
      <c r="O192">
        <v>59.729080000000003</v>
      </c>
      <c r="P192">
        <v>0.90092000000000005</v>
      </c>
      <c r="Q192">
        <v>661.69930999999997</v>
      </c>
      <c r="R192">
        <v>320.44018999999997</v>
      </c>
      <c r="S192" t="s">
        <v>27</v>
      </c>
      <c r="T192" t="e">
        <f>-Inf</f>
        <v>#NAME?</v>
      </c>
      <c r="U192">
        <v>3.9500000000000004E-3</v>
      </c>
      <c r="V192">
        <v>6.4599999999999996E-3</v>
      </c>
      <c r="W192">
        <v>4.9399999999999999E-3</v>
      </c>
      <c r="X192">
        <v>4.13E-3</v>
      </c>
      <c r="Y192">
        <v>4.0600000000000002E-3</v>
      </c>
      <c r="Z192">
        <v>4.0000000000000001E-3</v>
      </c>
      <c r="AA192">
        <v>0</v>
      </c>
    </row>
    <row r="193" spans="1:27" x14ac:dyDescent="0.3">
      <c r="A193">
        <v>192.95352</v>
      </c>
      <c r="B193">
        <v>25.225989999999999</v>
      </c>
      <c r="C193">
        <v>21.96386</v>
      </c>
      <c r="D193">
        <v>21.541149999999998</v>
      </c>
      <c r="E193">
        <v>25.275790000000001</v>
      </c>
      <c r="F193">
        <v>5.0729999999999997E-2</v>
      </c>
      <c r="G193">
        <v>0</v>
      </c>
      <c r="H193">
        <v>3.5400000000000002E-3</v>
      </c>
      <c r="I193">
        <v>0.20250000000000001</v>
      </c>
      <c r="J193">
        <v>8.9330000000000007E-2</v>
      </c>
      <c r="K193">
        <v>-2.4629999999999999E-2</v>
      </c>
      <c r="L193">
        <v>1.05525</v>
      </c>
      <c r="M193">
        <v>1.8610000000000002E-2</v>
      </c>
      <c r="N193">
        <v>8.9709999999999998E-2</v>
      </c>
      <c r="O193">
        <v>59.764960000000002</v>
      </c>
      <c r="P193">
        <v>1.0454399999999999</v>
      </c>
      <c r="Q193">
        <v>610.79909999999995</v>
      </c>
      <c r="R193">
        <v>319.18495999999999</v>
      </c>
      <c r="S193" t="s">
        <v>27</v>
      </c>
      <c r="T193" t="e">
        <f>-Inf</f>
        <v>#NAME?</v>
      </c>
      <c r="U193">
        <v>3.9500000000000004E-3</v>
      </c>
      <c r="V193">
        <v>6.4599999999999996E-3</v>
      </c>
      <c r="W193">
        <v>4.9399999999999999E-3</v>
      </c>
      <c r="X193">
        <v>4.1200000000000004E-3</v>
      </c>
      <c r="Y193">
        <v>4.0699999999999998E-3</v>
      </c>
      <c r="Z193">
        <v>4.0000000000000001E-3</v>
      </c>
      <c r="AA193">
        <v>0</v>
      </c>
    </row>
    <row r="194" spans="1:27" x14ac:dyDescent="0.3">
      <c r="A194">
        <v>193.95350999999999</v>
      </c>
      <c r="B194">
        <v>25.225709999999999</v>
      </c>
      <c r="C194">
        <v>21.963760000000001</v>
      </c>
      <c r="D194">
        <v>21.541370000000001</v>
      </c>
      <c r="E194">
        <v>25.27665</v>
      </c>
      <c r="F194">
        <v>5.0619999999999998E-2</v>
      </c>
      <c r="G194">
        <v>0</v>
      </c>
      <c r="H194">
        <v>2.7399999999999998E-3</v>
      </c>
      <c r="I194">
        <v>0.20169999999999999</v>
      </c>
      <c r="J194">
        <v>0.10113</v>
      </c>
      <c r="K194">
        <v>-1.831E-2</v>
      </c>
      <c r="L194">
        <v>1.05993</v>
      </c>
      <c r="M194">
        <v>2.155E-2</v>
      </c>
      <c r="N194">
        <v>8.9440000000000006E-2</v>
      </c>
      <c r="O194">
        <v>59.529960000000003</v>
      </c>
      <c r="P194">
        <v>0.80798000000000003</v>
      </c>
      <c r="Q194">
        <v>691.44431999999995</v>
      </c>
      <c r="R194">
        <v>318.46030999999999</v>
      </c>
      <c r="S194" t="s">
        <v>27</v>
      </c>
      <c r="T194" t="e">
        <f>-Inf</f>
        <v>#NAME?</v>
      </c>
      <c r="U194">
        <v>3.96E-3</v>
      </c>
      <c r="V194">
        <v>6.4700000000000001E-3</v>
      </c>
      <c r="W194">
        <v>4.9399999999999999E-3</v>
      </c>
      <c r="X194">
        <v>4.13E-3</v>
      </c>
      <c r="Y194">
        <v>4.0499999999999998E-3</v>
      </c>
      <c r="Z194">
        <v>4.0000000000000001E-3</v>
      </c>
      <c r="AA194">
        <v>0</v>
      </c>
    </row>
    <row r="195" spans="1:27" x14ac:dyDescent="0.3">
      <c r="A195">
        <v>194.95480000000001</v>
      </c>
      <c r="B195">
        <v>25.224910000000001</v>
      </c>
      <c r="C195">
        <v>21.964220000000001</v>
      </c>
      <c r="D195">
        <v>21.541399999999999</v>
      </c>
      <c r="E195">
        <v>25.277609999999999</v>
      </c>
      <c r="F195">
        <v>4.9910000000000003E-2</v>
      </c>
      <c r="G195">
        <v>0</v>
      </c>
      <c r="H195">
        <v>3.2100000000000002E-3</v>
      </c>
      <c r="I195">
        <v>0.20125999999999999</v>
      </c>
      <c r="J195">
        <v>0.1038</v>
      </c>
      <c r="K195">
        <v>-2.1729999999999999E-2</v>
      </c>
      <c r="L195">
        <v>1.06002</v>
      </c>
      <c r="M195">
        <v>2.2880000000000001E-2</v>
      </c>
      <c r="N195">
        <v>8.8270000000000001E-2</v>
      </c>
      <c r="O195">
        <v>59.401029999999999</v>
      </c>
      <c r="P195">
        <v>0.94642000000000004</v>
      </c>
      <c r="Q195">
        <v>709.70486000000005</v>
      </c>
      <c r="R195">
        <v>314.00229000000002</v>
      </c>
      <c r="S195" t="s">
        <v>27</v>
      </c>
      <c r="T195" t="e">
        <f>-Inf</f>
        <v>#NAME?</v>
      </c>
      <c r="U195">
        <v>3.9500000000000004E-3</v>
      </c>
      <c r="V195">
        <v>6.4700000000000001E-3</v>
      </c>
      <c r="W195">
        <v>4.9300000000000004E-3</v>
      </c>
      <c r="X195">
        <v>4.1399999999999996E-3</v>
      </c>
      <c r="Y195">
        <v>4.0600000000000002E-3</v>
      </c>
      <c r="Z195">
        <v>4.0000000000000001E-3</v>
      </c>
      <c r="AA195">
        <v>0</v>
      </c>
    </row>
    <row r="196" spans="1:27" x14ac:dyDescent="0.3">
      <c r="A196">
        <v>195.95452</v>
      </c>
      <c r="B196">
        <v>25.224360000000001</v>
      </c>
      <c r="C196">
        <v>21.963270000000001</v>
      </c>
      <c r="D196">
        <v>21.54148</v>
      </c>
      <c r="E196">
        <v>25.277200000000001</v>
      </c>
      <c r="F196">
        <v>5.0090000000000003E-2</v>
      </c>
      <c r="G196">
        <v>0</v>
      </c>
      <c r="H196">
        <v>4.15E-3</v>
      </c>
      <c r="I196">
        <v>0.20213</v>
      </c>
      <c r="J196">
        <v>0.10352</v>
      </c>
      <c r="K196">
        <v>-2.1839999999999998E-2</v>
      </c>
      <c r="L196">
        <v>1.0565800000000001</v>
      </c>
      <c r="M196">
        <v>2.2880000000000001E-2</v>
      </c>
      <c r="N196">
        <v>8.8389999999999996E-2</v>
      </c>
      <c r="O196">
        <v>59.656750000000002</v>
      </c>
      <c r="P196">
        <v>1.2255400000000001</v>
      </c>
      <c r="Q196">
        <v>707.82546000000002</v>
      </c>
      <c r="R196">
        <v>315.16854000000001</v>
      </c>
      <c r="S196" t="s">
        <v>27</v>
      </c>
      <c r="T196" t="e">
        <f>-Inf</f>
        <v>#NAME?</v>
      </c>
      <c r="U196">
        <v>3.9500000000000004E-3</v>
      </c>
      <c r="V196">
        <v>6.4599999999999996E-3</v>
      </c>
      <c r="W196">
        <v>4.9399999999999999E-3</v>
      </c>
      <c r="X196">
        <v>4.1399999999999996E-3</v>
      </c>
      <c r="Y196">
        <v>4.0800000000000003E-3</v>
      </c>
      <c r="Z196">
        <v>4.0000000000000001E-3</v>
      </c>
      <c r="AA196">
        <v>0</v>
      </c>
    </row>
    <row r="197" spans="1:27" x14ac:dyDescent="0.3">
      <c r="A197">
        <v>196.95697000000001</v>
      </c>
      <c r="B197">
        <v>25.225840000000002</v>
      </c>
      <c r="C197">
        <v>21.963719999999999</v>
      </c>
      <c r="D197">
        <v>21.54177</v>
      </c>
      <c r="E197">
        <v>25.277550000000002</v>
      </c>
      <c r="F197">
        <v>5.042E-2</v>
      </c>
      <c r="G197">
        <v>0</v>
      </c>
      <c r="H197">
        <v>3.0599999999999998E-3</v>
      </c>
      <c r="I197">
        <v>0.20268</v>
      </c>
      <c r="J197">
        <v>7.9530000000000003E-2</v>
      </c>
      <c r="K197">
        <v>-2.18E-2</v>
      </c>
      <c r="L197">
        <v>1.0558000000000001</v>
      </c>
      <c r="M197">
        <v>1.72E-2</v>
      </c>
      <c r="N197">
        <v>8.8999999999999996E-2</v>
      </c>
      <c r="O197">
        <v>59.817439999999998</v>
      </c>
      <c r="P197">
        <v>0.90173999999999999</v>
      </c>
      <c r="Q197">
        <v>543.80884000000003</v>
      </c>
      <c r="R197">
        <v>317.22807</v>
      </c>
      <c r="S197" t="s">
        <v>27</v>
      </c>
      <c r="T197" t="e">
        <f>-Inf</f>
        <v>#NAME?</v>
      </c>
      <c r="U197">
        <v>3.9500000000000004E-3</v>
      </c>
      <c r="V197">
        <v>6.4599999999999996E-3</v>
      </c>
      <c r="W197">
        <v>4.9399999999999999E-3</v>
      </c>
      <c r="X197">
        <v>4.1099999999999999E-3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197.95873</v>
      </c>
      <c r="B198">
        <v>25.226130000000001</v>
      </c>
      <c r="C198">
        <v>21.9634</v>
      </c>
      <c r="D198">
        <v>21.541969999999999</v>
      </c>
      <c r="E198">
        <v>25.277999999999999</v>
      </c>
      <c r="F198">
        <v>5.0990000000000001E-2</v>
      </c>
      <c r="G198">
        <v>0</v>
      </c>
      <c r="H198">
        <v>3.47E-3</v>
      </c>
      <c r="I198">
        <v>0.20346</v>
      </c>
      <c r="J198">
        <v>8.2720000000000002E-2</v>
      </c>
      <c r="K198">
        <v>-2.1160000000000002E-2</v>
      </c>
      <c r="L198">
        <v>1.05583</v>
      </c>
      <c r="M198">
        <v>1.7950000000000001E-2</v>
      </c>
      <c r="N198">
        <v>8.9899999999999994E-2</v>
      </c>
      <c r="O198">
        <v>60.049439999999997</v>
      </c>
      <c r="P198">
        <v>1.02284</v>
      </c>
      <c r="Q198">
        <v>565.61497999999995</v>
      </c>
      <c r="R198">
        <v>320.83562000000001</v>
      </c>
      <c r="S198" t="s">
        <v>27</v>
      </c>
      <c r="T198" t="e">
        <f>-Inf</f>
        <v>#NAME?</v>
      </c>
      <c r="U198">
        <v>3.9500000000000004E-3</v>
      </c>
      <c r="V198">
        <v>6.4599999999999996E-3</v>
      </c>
      <c r="W198">
        <v>4.9399999999999999E-3</v>
      </c>
      <c r="X198">
        <v>4.1099999999999999E-3</v>
      </c>
      <c r="Y198">
        <v>4.0699999999999998E-3</v>
      </c>
      <c r="Z198">
        <v>4.0000000000000001E-3</v>
      </c>
      <c r="AA198">
        <v>0</v>
      </c>
    </row>
    <row r="199" spans="1:27" x14ac:dyDescent="0.3">
      <c r="A199">
        <v>198.95946000000001</v>
      </c>
      <c r="B199">
        <v>25.22645</v>
      </c>
      <c r="C199">
        <v>21.963460000000001</v>
      </c>
      <c r="D199">
        <v>21.542120000000001</v>
      </c>
      <c r="E199">
        <v>25.27758</v>
      </c>
      <c r="F199">
        <v>5.0029999999999998E-2</v>
      </c>
      <c r="G199">
        <v>0</v>
      </c>
      <c r="H199">
        <v>3.29E-3</v>
      </c>
      <c r="I199">
        <v>0.20219000000000001</v>
      </c>
      <c r="J199">
        <v>8.5720000000000005E-2</v>
      </c>
      <c r="K199">
        <v>-2.1360000000000001E-2</v>
      </c>
      <c r="L199">
        <v>1.0571600000000001</v>
      </c>
      <c r="M199">
        <v>1.8329999999999999E-2</v>
      </c>
      <c r="N199">
        <v>8.8179999999999994E-2</v>
      </c>
      <c r="O199">
        <v>59.67266</v>
      </c>
      <c r="P199">
        <v>0.97141999999999995</v>
      </c>
      <c r="Q199">
        <v>586.14705000000004</v>
      </c>
      <c r="R199">
        <v>314.76605000000001</v>
      </c>
      <c r="S199" t="s">
        <v>27</v>
      </c>
      <c r="T199" t="e">
        <f>-Inf</f>
        <v>#NAME?</v>
      </c>
      <c r="U199">
        <v>3.9500000000000004E-3</v>
      </c>
      <c r="V199">
        <v>6.4599999999999996E-3</v>
      </c>
      <c r="W199">
        <v>4.9399999999999999E-3</v>
      </c>
      <c r="X199">
        <v>4.1099999999999999E-3</v>
      </c>
      <c r="Y199">
        <v>4.0600000000000002E-3</v>
      </c>
      <c r="Z199">
        <v>4.0000000000000001E-3</v>
      </c>
      <c r="AA199">
        <v>0</v>
      </c>
    </row>
    <row r="200" spans="1:27" x14ac:dyDescent="0.3">
      <c r="A200">
        <v>199.96149</v>
      </c>
      <c r="B200">
        <v>25.226739999999999</v>
      </c>
      <c r="C200">
        <v>21.963650000000001</v>
      </c>
      <c r="D200">
        <v>21.54233</v>
      </c>
      <c r="E200">
        <v>25.277729999999998</v>
      </c>
      <c r="F200">
        <v>5.0180000000000002E-2</v>
      </c>
      <c r="G200">
        <v>0</v>
      </c>
      <c r="H200">
        <v>2.8400000000000001E-3</v>
      </c>
      <c r="I200">
        <v>0.20036999999999999</v>
      </c>
      <c r="J200">
        <v>9.3979999999999994E-2</v>
      </c>
      <c r="K200">
        <v>-1.678E-2</v>
      </c>
      <c r="L200">
        <v>1.0559000000000001</v>
      </c>
      <c r="M200">
        <v>2.0049999999999998E-2</v>
      </c>
      <c r="N200">
        <v>8.8450000000000001E-2</v>
      </c>
      <c r="O200">
        <v>59.13664</v>
      </c>
      <c r="P200">
        <v>0.83699000000000001</v>
      </c>
      <c r="Q200">
        <v>642.62280999999996</v>
      </c>
      <c r="R200">
        <v>315.73991999999998</v>
      </c>
      <c r="S200" t="s">
        <v>27</v>
      </c>
      <c r="T200" t="e">
        <f>-Inf</f>
        <v>#NAME?</v>
      </c>
      <c r="U200">
        <v>3.96E-3</v>
      </c>
      <c r="V200">
        <v>6.4599999999999996E-3</v>
      </c>
      <c r="W200">
        <v>4.9300000000000004E-3</v>
      </c>
      <c r="X200">
        <v>4.1200000000000004E-3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200.96120999999999</v>
      </c>
      <c r="B201">
        <v>25.226929999999999</v>
      </c>
      <c r="C201">
        <v>21.964259999999999</v>
      </c>
      <c r="D201">
        <v>21.542310000000001</v>
      </c>
      <c r="E201">
        <v>25.278870000000001</v>
      </c>
      <c r="F201">
        <v>5.0610000000000002E-2</v>
      </c>
      <c r="G201">
        <v>0</v>
      </c>
      <c r="H201">
        <v>3.5999999999999999E-3</v>
      </c>
      <c r="I201">
        <v>0.20226</v>
      </c>
      <c r="J201">
        <v>0.10092</v>
      </c>
      <c r="K201">
        <v>-2.2890000000000001E-2</v>
      </c>
      <c r="L201">
        <v>1.0580799999999999</v>
      </c>
      <c r="M201">
        <v>2.1930000000000002E-2</v>
      </c>
      <c r="N201">
        <v>8.9330000000000007E-2</v>
      </c>
      <c r="O201">
        <v>59.695369999999997</v>
      </c>
      <c r="P201">
        <v>1.0612600000000001</v>
      </c>
      <c r="Q201">
        <v>690.06461000000002</v>
      </c>
      <c r="R201">
        <v>318.42358999999999</v>
      </c>
      <c r="S201" t="s">
        <v>27</v>
      </c>
      <c r="T201" t="e">
        <f>-Inf</f>
        <v>#NAME?</v>
      </c>
      <c r="U201">
        <v>3.9500000000000004E-3</v>
      </c>
      <c r="V201">
        <v>6.4700000000000001E-3</v>
      </c>
      <c r="W201">
        <v>4.9399999999999999E-3</v>
      </c>
      <c r="X201">
        <v>4.13E-3</v>
      </c>
      <c r="Y201">
        <v>4.0699999999999998E-3</v>
      </c>
      <c r="Z201">
        <v>4.0000000000000001E-3</v>
      </c>
      <c r="AA201">
        <v>0</v>
      </c>
    </row>
    <row r="202" spans="1:27" x14ac:dyDescent="0.3">
      <c r="A202">
        <v>201.96279000000001</v>
      </c>
      <c r="B202">
        <v>25.227519999999998</v>
      </c>
      <c r="C202">
        <v>21.96454</v>
      </c>
      <c r="D202">
        <v>21.543109999999999</v>
      </c>
      <c r="E202">
        <v>25.27881</v>
      </c>
      <c r="F202">
        <v>5.0529999999999999E-2</v>
      </c>
      <c r="G202">
        <v>0</v>
      </c>
      <c r="H202">
        <v>3.0000000000000001E-3</v>
      </c>
      <c r="I202">
        <v>0.20158000000000001</v>
      </c>
      <c r="J202">
        <v>0.10217</v>
      </c>
      <c r="K202">
        <v>-2.18E-2</v>
      </c>
      <c r="L202">
        <v>1.06064</v>
      </c>
      <c r="M202">
        <v>2.1919999999999999E-2</v>
      </c>
      <c r="N202">
        <v>8.9080000000000006E-2</v>
      </c>
      <c r="O202">
        <v>59.494419999999998</v>
      </c>
      <c r="P202">
        <v>0.88458000000000003</v>
      </c>
      <c r="Q202">
        <v>698.60587999999996</v>
      </c>
      <c r="R202">
        <v>317.93705</v>
      </c>
      <c r="S202" t="s">
        <v>27</v>
      </c>
      <c r="T202" t="e">
        <f>-Inf</f>
        <v>#NAME?</v>
      </c>
      <c r="U202">
        <v>3.9500000000000004E-3</v>
      </c>
      <c r="V202">
        <v>6.4700000000000001E-3</v>
      </c>
      <c r="W202">
        <v>4.9399999999999999E-3</v>
      </c>
      <c r="X202">
        <v>4.1399999999999996E-3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202.96342000000001</v>
      </c>
      <c r="B203">
        <v>25.227959999999999</v>
      </c>
      <c r="C203">
        <v>21.96416</v>
      </c>
      <c r="D203">
        <v>21.542110000000001</v>
      </c>
      <c r="E203">
        <v>25.27899</v>
      </c>
      <c r="F203">
        <v>5.0799999999999998E-2</v>
      </c>
      <c r="G203">
        <v>0</v>
      </c>
      <c r="H203">
        <v>3.5500000000000002E-3</v>
      </c>
      <c r="I203">
        <v>0.20294999999999999</v>
      </c>
      <c r="J203">
        <v>8.6889999999999995E-2</v>
      </c>
      <c r="K203">
        <v>-2.222E-2</v>
      </c>
      <c r="L203">
        <v>1.05762</v>
      </c>
      <c r="M203">
        <v>1.8550000000000001E-2</v>
      </c>
      <c r="N203">
        <v>8.9679999999999996E-2</v>
      </c>
      <c r="O203">
        <v>59.897799999999997</v>
      </c>
      <c r="P203">
        <v>1.04633</v>
      </c>
      <c r="Q203">
        <v>594.12098000000003</v>
      </c>
      <c r="R203">
        <v>319.5874</v>
      </c>
      <c r="S203" t="s">
        <v>27</v>
      </c>
      <c r="T203" t="e">
        <f>-Inf</f>
        <v>#NAME?</v>
      </c>
      <c r="U203">
        <v>3.9500000000000004E-3</v>
      </c>
      <c r="V203">
        <v>6.4599999999999996E-3</v>
      </c>
      <c r="W203">
        <v>4.9399999999999999E-3</v>
      </c>
      <c r="X203">
        <v>4.1099999999999999E-3</v>
      </c>
      <c r="Y203">
        <v>4.0699999999999998E-3</v>
      </c>
      <c r="Z203">
        <v>4.0000000000000001E-3</v>
      </c>
      <c r="AA203">
        <v>0</v>
      </c>
    </row>
    <row r="204" spans="1:27" x14ac:dyDescent="0.3">
      <c r="A204">
        <v>203.96342000000001</v>
      </c>
      <c r="B204">
        <v>25.228429999999999</v>
      </c>
      <c r="C204">
        <v>21.964500000000001</v>
      </c>
      <c r="D204">
        <v>21.542020000000001</v>
      </c>
      <c r="E204">
        <v>25.27919</v>
      </c>
      <c r="F204">
        <v>5.0009999999999999E-2</v>
      </c>
      <c r="G204">
        <v>0</v>
      </c>
      <c r="H204">
        <v>3.2399999999999998E-3</v>
      </c>
      <c r="I204">
        <v>0.20074</v>
      </c>
      <c r="J204">
        <v>8.9090000000000003E-2</v>
      </c>
      <c r="K204">
        <v>-2.0619999999999999E-2</v>
      </c>
      <c r="L204">
        <v>1.05932</v>
      </c>
      <c r="M204">
        <v>1.8919999999999999E-2</v>
      </c>
      <c r="N204">
        <v>8.8389999999999996E-2</v>
      </c>
      <c r="O204">
        <v>59.244799999999998</v>
      </c>
      <c r="P204">
        <v>0.95676000000000005</v>
      </c>
      <c r="Q204">
        <v>609.21488999999997</v>
      </c>
      <c r="R204">
        <v>314.67392000000001</v>
      </c>
      <c r="S204" t="s">
        <v>27</v>
      </c>
      <c r="T204" t="e">
        <f>-Inf</f>
        <v>#NAME?</v>
      </c>
      <c r="U204">
        <v>3.9500000000000004E-3</v>
      </c>
      <c r="V204">
        <v>6.4700000000000001E-3</v>
      </c>
      <c r="W204">
        <v>4.9300000000000004E-3</v>
      </c>
      <c r="X204">
        <v>4.1200000000000004E-3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204.96606</v>
      </c>
      <c r="B205">
        <v>25.227609999999999</v>
      </c>
      <c r="C205">
        <v>21.964079999999999</v>
      </c>
      <c r="D205">
        <v>21.54289</v>
      </c>
      <c r="E205">
        <v>25.278549999999999</v>
      </c>
      <c r="F205">
        <v>5.0290000000000001E-2</v>
      </c>
      <c r="G205">
        <v>0</v>
      </c>
      <c r="H205">
        <v>3.4099999999999998E-3</v>
      </c>
      <c r="I205">
        <v>0.20089000000000001</v>
      </c>
      <c r="J205">
        <v>9.4839999999999994E-2</v>
      </c>
      <c r="K205">
        <v>-2.1579999999999998E-2</v>
      </c>
      <c r="L205">
        <v>1.06002</v>
      </c>
      <c r="M205">
        <v>2.0209999999999999E-2</v>
      </c>
      <c r="N205">
        <v>8.8599999999999998E-2</v>
      </c>
      <c r="O205">
        <v>59.291580000000003</v>
      </c>
      <c r="P205">
        <v>1.0074399999999999</v>
      </c>
      <c r="Q205">
        <v>648.46555000000001</v>
      </c>
      <c r="R205">
        <v>316.40179000000001</v>
      </c>
      <c r="S205" t="s">
        <v>27</v>
      </c>
      <c r="T205" t="e">
        <f>-Inf</f>
        <v>#NAME?</v>
      </c>
      <c r="U205">
        <v>3.9500000000000004E-3</v>
      </c>
      <c r="V205">
        <v>6.4700000000000001E-3</v>
      </c>
      <c r="W205">
        <v>4.9300000000000004E-3</v>
      </c>
      <c r="X205">
        <v>4.13E-3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205.96692999999999</v>
      </c>
      <c r="B206">
        <v>25.227679999999999</v>
      </c>
      <c r="C206">
        <v>21.963819999999998</v>
      </c>
      <c r="D206">
        <v>21.541930000000001</v>
      </c>
      <c r="E206">
        <v>25.278120000000001</v>
      </c>
      <c r="F206">
        <v>5.1060000000000001E-2</v>
      </c>
      <c r="G206">
        <v>0</v>
      </c>
      <c r="H206">
        <v>2.31E-3</v>
      </c>
      <c r="I206">
        <v>0.20069999999999999</v>
      </c>
      <c r="J206">
        <v>8.3180000000000004E-2</v>
      </c>
      <c r="K206">
        <v>-1.525E-2</v>
      </c>
      <c r="L206">
        <v>1.05796</v>
      </c>
      <c r="M206">
        <v>1.755E-2</v>
      </c>
      <c r="N206">
        <v>9.0109999999999996E-2</v>
      </c>
      <c r="O206">
        <v>59.233879999999999</v>
      </c>
      <c r="P206">
        <v>0.68240000000000001</v>
      </c>
      <c r="Q206">
        <v>568.74215000000004</v>
      </c>
      <c r="R206">
        <v>321.23575</v>
      </c>
      <c r="S206" t="s">
        <v>27</v>
      </c>
      <c r="T206" t="e">
        <f>-Inf</f>
        <v>#NAME?</v>
      </c>
      <c r="U206">
        <v>3.9699999999999996E-3</v>
      </c>
      <c r="V206">
        <v>6.4700000000000001E-3</v>
      </c>
      <c r="W206">
        <v>4.9300000000000004E-3</v>
      </c>
      <c r="X206">
        <v>4.1099999999999999E-3</v>
      </c>
      <c r="Y206">
        <v>4.0499999999999998E-3</v>
      </c>
      <c r="Z206">
        <v>4.0000000000000001E-3</v>
      </c>
      <c r="AA206">
        <v>0</v>
      </c>
    </row>
    <row r="207" spans="1:27" x14ac:dyDescent="0.3">
      <c r="A207">
        <v>206.96772000000001</v>
      </c>
      <c r="B207">
        <v>25.227429999999998</v>
      </c>
      <c r="C207">
        <v>21.963999999999999</v>
      </c>
      <c r="D207">
        <v>21.542390000000001</v>
      </c>
      <c r="E207">
        <v>25.27816</v>
      </c>
      <c r="F207">
        <v>5.0380000000000001E-2</v>
      </c>
      <c r="G207">
        <v>0</v>
      </c>
      <c r="H207">
        <v>2.82E-3</v>
      </c>
      <c r="I207">
        <v>0.20254</v>
      </c>
      <c r="J207">
        <v>9.64E-2</v>
      </c>
      <c r="K207">
        <v>-1.9290000000000002E-2</v>
      </c>
      <c r="L207">
        <v>1.0596099999999999</v>
      </c>
      <c r="M207">
        <v>2.0459999999999999E-2</v>
      </c>
      <c r="N207">
        <v>8.8849999999999998E-2</v>
      </c>
      <c r="O207">
        <v>59.77731</v>
      </c>
      <c r="P207">
        <v>0.83184000000000002</v>
      </c>
      <c r="Q207">
        <v>659.15799000000004</v>
      </c>
      <c r="R207">
        <v>316.97476999999998</v>
      </c>
      <c r="S207" t="s">
        <v>27</v>
      </c>
      <c r="T207" t="e">
        <f>-Inf</f>
        <v>#NAME?</v>
      </c>
      <c r="U207">
        <v>3.96E-3</v>
      </c>
      <c r="V207">
        <v>6.4700000000000001E-3</v>
      </c>
      <c r="W207">
        <v>4.9399999999999999E-3</v>
      </c>
      <c r="X207">
        <v>4.13E-3</v>
      </c>
      <c r="Y207">
        <v>4.0600000000000002E-3</v>
      </c>
      <c r="Z207">
        <v>4.0000000000000001E-3</v>
      </c>
      <c r="AA207">
        <v>0</v>
      </c>
    </row>
    <row r="208" spans="1:27" x14ac:dyDescent="0.3">
      <c r="A208">
        <v>207.96738999999999</v>
      </c>
      <c r="B208">
        <v>25.227119999999999</v>
      </c>
      <c r="C208">
        <v>21.964110000000002</v>
      </c>
      <c r="D208">
        <v>21.542339999999999</v>
      </c>
      <c r="E208">
        <v>25.277819999999998</v>
      </c>
      <c r="F208">
        <v>5.074E-2</v>
      </c>
      <c r="G208">
        <v>0</v>
      </c>
      <c r="H208">
        <v>3.32E-3</v>
      </c>
      <c r="I208">
        <v>0.20347000000000001</v>
      </c>
      <c r="J208">
        <v>8.6010000000000003E-2</v>
      </c>
      <c r="K208">
        <v>-2.0719999999999999E-2</v>
      </c>
      <c r="L208">
        <v>1.0543100000000001</v>
      </c>
      <c r="M208">
        <v>1.8239999999999999E-2</v>
      </c>
      <c r="N208">
        <v>8.9520000000000002E-2</v>
      </c>
      <c r="O208">
        <v>60.051490000000001</v>
      </c>
      <c r="P208">
        <v>0.98075999999999997</v>
      </c>
      <c r="Q208">
        <v>588.10663</v>
      </c>
      <c r="R208">
        <v>319.22937000000002</v>
      </c>
      <c r="S208" t="s">
        <v>27</v>
      </c>
      <c r="T208" t="e">
        <f>-Inf</f>
        <v>#NAME?</v>
      </c>
      <c r="U208">
        <v>3.9500000000000004E-3</v>
      </c>
      <c r="V208">
        <v>6.4599999999999996E-3</v>
      </c>
      <c r="W208">
        <v>4.9399999999999999E-3</v>
      </c>
      <c r="X208">
        <v>4.1099999999999999E-3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208.96843000000001</v>
      </c>
      <c r="B209">
        <v>25.227150000000002</v>
      </c>
      <c r="C209">
        <v>21.963339999999999</v>
      </c>
      <c r="D209">
        <v>21.54224</v>
      </c>
      <c r="E209">
        <v>25.278220000000001</v>
      </c>
      <c r="F209">
        <v>5.0999999999999997E-2</v>
      </c>
      <c r="G209">
        <v>0</v>
      </c>
      <c r="H209">
        <v>3.1900000000000001E-3</v>
      </c>
      <c r="I209">
        <v>0.20377000000000001</v>
      </c>
      <c r="J209">
        <v>8.2710000000000006E-2</v>
      </c>
      <c r="K209">
        <v>-2.3140000000000001E-2</v>
      </c>
      <c r="L209">
        <v>1.05826</v>
      </c>
      <c r="M209">
        <v>1.7670000000000002E-2</v>
      </c>
      <c r="N209">
        <v>8.9849999999999999E-2</v>
      </c>
      <c r="O209">
        <v>60.141309999999997</v>
      </c>
      <c r="P209">
        <v>0.94021999999999994</v>
      </c>
      <c r="Q209">
        <v>565.53366000000005</v>
      </c>
      <c r="R209">
        <v>320.90114</v>
      </c>
      <c r="S209" t="s">
        <v>27</v>
      </c>
      <c r="T209" t="e">
        <f>-Inf</f>
        <v>#NAME?</v>
      </c>
      <c r="U209">
        <v>3.9500000000000004E-3</v>
      </c>
      <c r="V209">
        <v>6.4700000000000001E-3</v>
      </c>
      <c r="W209">
        <v>4.9500000000000004E-3</v>
      </c>
      <c r="X209">
        <v>4.1099999999999999E-3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209.96926999999999</v>
      </c>
      <c r="B210">
        <v>25.226749999999999</v>
      </c>
      <c r="C210">
        <v>21.964210000000001</v>
      </c>
      <c r="D210">
        <v>21.542459999999998</v>
      </c>
      <c r="E210">
        <v>25.278770000000002</v>
      </c>
      <c r="F210">
        <v>5.0459999999999998E-2</v>
      </c>
      <c r="G210">
        <v>0</v>
      </c>
      <c r="H210">
        <v>2.9499999999999999E-3</v>
      </c>
      <c r="I210">
        <v>0.20263</v>
      </c>
      <c r="J210">
        <v>9.8089999999999997E-2</v>
      </c>
      <c r="K210">
        <v>-2.0400000000000001E-2</v>
      </c>
      <c r="L210">
        <v>1.0565100000000001</v>
      </c>
      <c r="M210">
        <v>2.1340000000000001E-2</v>
      </c>
      <c r="N210">
        <v>8.9020000000000002E-2</v>
      </c>
      <c r="O210">
        <v>59.803199999999997</v>
      </c>
      <c r="P210">
        <v>0.87114000000000003</v>
      </c>
      <c r="Q210">
        <v>670.70141000000001</v>
      </c>
      <c r="R210">
        <v>317.46843000000001</v>
      </c>
      <c r="S210" t="s">
        <v>27</v>
      </c>
      <c r="T210" t="e">
        <f>-Inf</f>
        <v>#NAME?</v>
      </c>
      <c r="U210">
        <v>3.9500000000000004E-3</v>
      </c>
      <c r="V210">
        <v>6.4599999999999996E-3</v>
      </c>
      <c r="W210">
        <v>4.9399999999999999E-3</v>
      </c>
      <c r="X210">
        <v>4.13E-3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210.97089</v>
      </c>
      <c r="B211">
        <v>25.22805</v>
      </c>
      <c r="C211">
        <v>21.964479999999998</v>
      </c>
      <c r="D211">
        <v>21.541799999999999</v>
      </c>
      <c r="E211">
        <v>25.27891</v>
      </c>
      <c r="F211">
        <v>5.0389999999999997E-2</v>
      </c>
      <c r="G211">
        <v>0</v>
      </c>
      <c r="H211">
        <v>3.3300000000000001E-3</v>
      </c>
      <c r="I211">
        <v>0.20201</v>
      </c>
      <c r="J211">
        <v>9.622E-2</v>
      </c>
      <c r="K211">
        <v>-1.8679999999999999E-2</v>
      </c>
      <c r="L211">
        <v>1.0575300000000001</v>
      </c>
      <c r="M211">
        <v>2.0469999999999999E-2</v>
      </c>
      <c r="N211">
        <v>8.9090000000000003E-2</v>
      </c>
      <c r="O211">
        <v>59.620739999999998</v>
      </c>
      <c r="P211">
        <v>0.98206000000000004</v>
      </c>
      <c r="Q211">
        <v>657.93006000000003</v>
      </c>
      <c r="R211">
        <v>317.01503000000002</v>
      </c>
      <c r="S211" t="s">
        <v>27</v>
      </c>
      <c r="T211" t="e">
        <f>-Inf</f>
        <v>#NAME?</v>
      </c>
      <c r="U211">
        <v>3.96E-3</v>
      </c>
      <c r="V211">
        <v>6.4599999999999996E-3</v>
      </c>
      <c r="W211">
        <v>4.9399999999999999E-3</v>
      </c>
      <c r="X211">
        <v>4.13E-3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211.97140999999999</v>
      </c>
      <c r="B212">
        <v>25.227889999999999</v>
      </c>
      <c r="C212">
        <v>21.96396</v>
      </c>
      <c r="D212">
        <v>21.542169999999999</v>
      </c>
      <c r="E212">
        <v>25.27872</v>
      </c>
      <c r="F212">
        <v>5.0560000000000001E-2</v>
      </c>
      <c r="G212">
        <v>0</v>
      </c>
      <c r="H212">
        <v>3.46E-3</v>
      </c>
      <c r="I212">
        <v>0.20272000000000001</v>
      </c>
      <c r="J212">
        <v>8.4169999999999995E-2</v>
      </c>
      <c r="K212">
        <v>-2.018E-2</v>
      </c>
      <c r="L212">
        <v>1.05593</v>
      </c>
      <c r="M212">
        <v>1.7899999999999999E-2</v>
      </c>
      <c r="N212">
        <v>8.9209999999999998E-2</v>
      </c>
      <c r="O212">
        <v>59.830010000000001</v>
      </c>
      <c r="P212">
        <v>1.0197099999999999</v>
      </c>
      <c r="Q212">
        <v>575.50589000000002</v>
      </c>
      <c r="R212">
        <v>318.10433999999998</v>
      </c>
      <c r="S212" t="s">
        <v>27</v>
      </c>
      <c r="T212" t="e">
        <f>-Inf</f>
        <v>#NAME?</v>
      </c>
      <c r="U212">
        <v>3.96E-3</v>
      </c>
      <c r="V212">
        <v>6.4599999999999996E-3</v>
      </c>
      <c r="W212">
        <v>4.9399999999999999E-3</v>
      </c>
      <c r="X212">
        <v>4.1099999999999999E-3</v>
      </c>
      <c r="Y212">
        <v>4.0699999999999998E-3</v>
      </c>
      <c r="Z212">
        <v>4.0000000000000001E-3</v>
      </c>
      <c r="AA212">
        <v>0</v>
      </c>
    </row>
    <row r="213" spans="1:27" x14ac:dyDescent="0.3">
      <c r="A213">
        <v>212.97157000000001</v>
      </c>
      <c r="B213">
        <v>25.228629999999999</v>
      </c>
      <c r="C213">
        <v>21.964289999999998</v>
      </c>
      <c r="D213">
        <v>21.54213</v>
      </c>
      <c r="E213">
        <v>25.27891</v>
      </c>
      <c r="F213">
        <v>5.0560000000000001E-2</v>
      </c>
      <c r="G213">
        <v>0</v>
      </c>
      <c r="H213">
        <v>3.32E-3</v>
      </c>
      <c r="I213">
        <v>0.20352999999999999</v>
      </c>
      <c r="J213">
        <v>9.3810000000000004E-2</v>
      </c>
      <c r="K213">
        <v>-2.2630000000000001E-2</v>
      </c>
      <c r="L213">
        <v>1.0565199999999999</v>
      </c>
      <c r="M213">
        <v>1.9730000000000001E-2</v>
      </c>
      <c r="N213">
        <v>8.9289999999999994E-2</v>
      </c>
      <c r="O213">
        <v>60.070160000000001</v>
      </c>
      <c r="P213">
        <v>0.97989000000000004</v>
      </c>
      <c r="Q213">
        <v>641.47499000000005</v>
      </c>
      <c r="R213">
        <v>318.12258000000003</v>
      </c>
      <c r="S213" t="s">
        <v>27</v>
      </c>
      <c r="T213" t="e">
        <f>-Inf</f>
        <v>#NAME?</v>
      </c>
      <c r="U213">
        <v>3.9500000000000004E-3</v>
      </c>
      <c r="V213">
        <v>6.4599999999999996E-3</v>
      </c>
      <c r="W213">
        <v>4.9399999999999999E-3</v>
      </c>
      <c r="X213">
        <v>4.1200000000000004E-3</v>
      </c>
      <c r="Y213">
        <v>4.0600000000000002E-3</v>
      </c>
      <c r="Z213">
        <v>4.0000000000000001E-3</v>
      </c>
      <c r="AA213">
        <v>0</v>
      </c>
    </row>
    <row r="214" spans="1:27" x14ac:dyDescent="0.3">
      <c r="A214">
        <v>213.97179</v>
      </c>
      <c r="B214">
        <v>25.228840000000002</v>
      </c>
      <c r="C214">
        <v>21.964790000000001</v>
      </c>
      <c r="D214">
        <v>21.5426</v>
      </c>
      <c r="E214">
        <v>25.278310000000001</v>
      </c>
      <c r="F214">
        <v>5.0389999999999997E-2</v>
      </c>
      <c r="G214">
        <v>0</v>
      </c>
      <c r="H214">
        <v>3.0200000000000001E-3</v>
      </c>
      <c r="I214">
        <v>0.20216000000000001</v>
      </c>
      <c r="J214">
        <v>9.4170000000000004E-2</v>
      </c>
      <c r="K214">
        <v>-2.189E-2</v>
      </c>
      <c r="L214">
        <v>1.06012</v>
      </c>
      <c r="M214">
        <v>1.949E-2</v>
      </c>
      <c r="N214">
        <v>8.899E-2</v>
      </c>
      <c r="O214">
        <v>59.664850000000001</v>
      </c>
      <c r="P214">
        <v>0.89051999999999998</v>
      </c>
      <c r="Q214">
        <v>643.92033000000004</v>
      </c>
      <c r="R214">
        <v>317.03251999999998</v>
      </c>
      <c r="S214" t="s">
        <v>27</v>
      </c>
      <c r="T214" t="e">
        <f>-Inf</f>
        <v>#NAME?</v>
      </c>
      <c r="U214">
        <v>3.9500000000000004E-3</v>
      </c>
      <c r="V214">
        <v>6.4700000000000001E-3</v>
      </c>
      <c r="W214">
        <v>4.9399999999999999E-3</v>
      </c>
      <c r="X214">
        <v>4.1200000000000004E-3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214.97352000000001</v>
      </c>
      <c r="B215">
        <v>25.227589999999999</v>
      </c>
      <c r="C215">
        <v>21.96462</v>
      </c>
      <c r="D215">
        <v>21.54278</v>
      </c>
      <c r="E215">
        <v>25.278659999999999</v>
      </c>
      <c r="F215">
        <v>4.9959999999999997E-2</v>
      </c>
      <c r="G215">
        <v>0</v>
      </c>
      <c r="H215">
        <v>3.0100000000000001E-3</v>
      </c>
      <c r="I215">
        <v>0.20177</v>
      </c>
      <c r="J215">
        <v>9.1950000000000004E-2</v>
      </c>
      <c r="K215">
        <v>-2.1530000000000001E-2</v>
      </c>
      <c r="L215">
        <v>1.05877</v>
      </c>
      <c r="M215">
        <v>1.9640000000000001E-2</v>
      </c>
      <c r="N215">
        <v>8.8160000000000002E-2</v>
      </c>
      <c r="O215">
        <v>59.550150000000002</v>
      </c>
      <c r="P215">
        <v>0.88868999999999998</v>
      </c>
      <c r="Q215">
        <v>628.75058999999999</v>
      </c>
      <c r="R215">
        <v>314.32909000000001</v>
      </c>
      <c r="S215" t="s">
        <v>27</v>
      </c>
      <c r="T215" t="e">
        <f>-Inf</f>
        <v>#NAME?</v>
      </c>
      <c r="U215">
        <v>3.9500000000000004E-3</v>
      </c>
      <c r="V215">
        <v>6.4700000000000001E-3</v>
      </c>
      <c r="W215">
        <v>4.9399999999999999E-3</v>
      </c>
      <c r="X215">
        <v>4.1200000000000004E-3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215.97352000000001</v>
      </c>
      <c r="B216">
        <v>25.226240000000001</v>
      </c>
      <c r="C216">
        <v>21.96527</v>
      </c>
      <c r="D216">
        <v>21.542770000000001</v>
      </c>
      <c r="E216">
        <v>25.279209999999999</v>
      </c>
      <c r="F216">
        <v>5.0290000000000001E-2</v>
      </c>
      <c r="G216">
        <v>0</v>
      </c>
      <c r="H216">
        <v>3.7599999999999999E-3</v>
      </c>
      <c r="I216">
        <v>0.19964000000000001</v>
      </c>
      <c r="J216">
        <v>0.10253</v>
      </c>
      <c r="K216">
        <v>-1.7670000000000002E-2</v>
      </c>
      <c r="L216">
        <v>1.05959</v>
      </c>
      <c r="M216">
        <v>2.2720000000000001E-2</v>
      </c>
      <c r="N216">
        <v>8.8889999999999997E-2</v>
      </c>
      <c r="O216">
        <v>58.922280000000001</v>
      </c>
      <c r="P216">
        <v>1.10954</v>
      </c>
      <c r="Q216">
        <v>701.09637999999995</v>
      </c>
      <c r="R216">
        <v>316.44056</v>
      </c>
      <c r="S216" t="s">
        <v>27</v>
      </c>
      <c r="T216" t="e">
        <f>-Inf</f>
        <v>#NAME?</v>
      </c>
      <c r="U216">
        <v>3.96E-3</v>
      </c>
      <c r="V216">
        <v>6.4700000000000001E-3</v>
      </c>
      <c r="W216">
        <v>4.9300000000000004E-3</v>
      </c>
      <c r="X216">
        <v>4.1399999999999996E-3</v>
      </c>
      <c r="Y216">
        <v>4.0699999999999998E-3</v>
      </c>
      <c r="Z216">
        <v>4.0000000000000001E-3</v>
      </c>
      <c r="AA216">
        <v>0</v>
      </c>
    </row>
    <row r="217" spans="1:27" x14ac:dyDescent="0.3">
      <c r="A217">
        <v>216.97550000000001</v>
      </c>
      <c r="B217">
        <v>25.226369999999999</v>
      </c>
      <c r="C217">
        <v>21.964490000000001</v>
      </c>
      <c r="D217">
        <v>21.5427</v>
      </c>
      <c r="E217">
        <v>25.279540000000001</v>
      </c>
      <c r="F217">
        <v>5.0279999999999998E-2</v>
      </c>
      <c r="G217">
        <v>0</v>
      </c>
      <c r="H217">
        <v>3.2399999999999998E-3</v>
      </c>
      <c r="I217">
        <v>0.20204</v>
      </c>
      <c r="J217">
        <v>8.9249999999999996E-2</v>
      </c>
      <c r="K217">
        <v>-2.197E-2</v>
      </c>
      <c r="L217">
        <v>1.0571900000000001</v>
      </c>
      <c r="M217">
        <v>1.985E-2</v>
      </c>
      <c r="N217">
        <v>8.8719999999999993E-2</v>
      </c>
      <c r="O217">
        <v>59.629809999999999</v>
      </c>
      <c r="P217">
        <v>0.95691999999999999</v>
      </c>
      <c r="Q217">
        <v>610.23535000000004</v>
      </c>
      <c r="R217">
        <v>316.36727000000002</v>
      </c>
      <c r="S217" t="s">
        <v>27</v>
      </c>
      <c r="T217" t="e">
        <f>-Inf</f>
        <v>#NAME?</v>
      </c>
      <c r="U217">
        <v>3.9500000000000004E-3</v>
      </c>
      <c r="V217">
        <v>6.4599999999999996E-3</v>
      </c>
      <c r="W217">
        <v>4.9399999999999999E-3</v>
      </c>
      <c r="X217">
        <v>4.1200000000000004E-3</v>
      </c>
      <c r="Y217">
        <v>4.0600000000000002E-3</v>
      </c>
      <c r="Z217">
        <v>4.0000000000000001E-3</v>
      </c>
      <c r="AA217">
        <v>0</v>
      </c>
    </row>
    <row r="218" spans="1:27" x14ac:dyDescent="0.3">
      <c r="A218">
        <v>217.97695999999999</v>
      </c>
      <c r="B218">
        <v>25.225809999999999</v>
      </c>
      <c r="C218">
        <v>21.964210000000001</v>
      </c>
      <c r="D218">
        <v>21.54297</v>
      </c>
      <c r="E218">
        <v>25.28068</v>
      </c>
      <c r="F218">
        <v>5.0849999999999999E-2</v>
      </c>
      <c r="G218">
        <v>0</v>
      </c>
      <c r="H218">
        <v>2.81E-3</v>
      </c>
      <c r="I218">
        <v>0.20251</v>
      </c>
      <c r="J218">
        <v>8.838E-2</v>
      </c>
      <c r="K218">
        <v>-2.4029999999999999E-2</v>
      </c>
      <c r="L218">
        <v>1.05941</v>
      </c>
      <c r="M218">
        <v>2.0289999999999999E-2</v>
      </c>
      <c r="N218">
        <v>8.9599999999999999E-2</v>
      </c>
      <c r="O218">
        <v>59.767740000000003</v>
      </c>
      <c r="P218">
        <v>0.82830999999999999</v>
      </c>
      <c r="Q218">
        <v>604.33885999999995</v>
      </c>
      <c r="R218">
        <v>319.93470000000002</v>
      </c>
      <c r="S218" t="s">
        <v>27</v>
      </c>
      <c r="T218" t="e">
        <f>-Inf</f>
        <v>#NAME?</v>
      </c>
      <c r="U218">
        <v>3.9500000000000004E-3</v>
      </c>
      <c r="V218">
        <v>6.4700000000000001E-3</v>
      </c>
      <c r="W218">
        <v>4.9399999999999999E-3</v>
      </c>
      <c r="X218">
        <v>4.1200000000000004E-3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218.9787</v>
      </c>
      <c r="B219">
        <v>25.22523</v>
      </c>
      <c r="C219">
        <v>21.964829999999999</v>
      </c>
      <c r="D219">
        <v>21.542529999999999</v>
      </c>
      <c r="E219">
        <v>25.280249999999999</v>
      </c>
      <c r="F219">
        <v>5.0189999999999999E-2</v>
      </c>
      <c r="G219">
        <v>0</v>
      </c>
      <c r="H219">
        <v>3.7100000000000002E-3</v>
      </c>
      <c r="I219">
        <v>0.19963</v>
      </c>
      <c r="J219">
        <v>0.10249999999999999</v>
      </c>
      <c r="K219">
        <v>-2.0889999999999999E-2</v>
      </c>
      <c r="L219">
        <v>1.0579700000000001</v>
      </c>
      <c r="M219">
        <v>2.359E-2</v>
      </c>
      <c r="N219">
        <v>8.8660000000000003E-2</v>
      </c>
      <c r="O219">
        <v>58.918390000000002</v>
      </c>
      <c r="P219">
        <v>1.0958300000000001</v>
      </c>
      <c r="Q219">
        <v>700.89351999999997</v>
      </c>
      <c r="R219">
        <v>315.76299999999998</v>
      </c>
      <c r="S219" t="s">
        <v>27</v>
      </c>
      <c r="T219" t="e">
        <f>-Inf</f>
        <v>#NAME?</v>
      </c>
      <c r="U219">
        <v>3.9500000000000004E-3</v>
      </c>
      <c r="V219">
        <v>6.4700000000000001E-3</v>
      </c>
      <c r="W219">
        <v>4.9300000000000004E-3</v>
      </c>
      <c r="X219">
        <v>4.1399999999999996E-3</v>
      </c>
      <c r="Y219">
        <v>4.0699999999999998E-3</v>
      </c>
      <c r="Z219">
        <v>4.0000000000000001E-3</v>
      </c>
      <c r="AA219">
        <v>0</v>
      </c>
    </row>
    <row r="220" spans="1:27" x14ac:dyDescent="0.3">
      <c r="A220">
        <v>219.98060000000001</v>
      </c>
      <c r="B220">
        <v>25.226790000000001</v>
      </c>
      <c r="C220">
        <v>21.965299999999999</v>
      </c>
      <c r="D220">
        <v>21.54269</v>
      </c>
      <c r="E220">
        <v>25.28023</v>
      </c>
      <c r="F220">
        <v>5.0849999999999999E-2</v>
      </c>
      <c r="G220">
        <v>0</v>
      </c>
      <c r="H220">
        <v>3.1099999999999999E-3</v>
      </c>
      <c r="I220">
        <v>0.20172999999999999</v>
      </c>
      <c r="J220">
        <v>9.0819999999999998E-2</v>
      </c>
      <c r="K220">
        <v>-2.2839999999999999E-2</v>
      </c>
      <c r="L220">
        <v>1.0567599999999999</v>
      </c>
      <c r="M220">
        <v>2.0299999999999999E-2</v>
      </c>
      <c r="N220">
        <v>8.9899999999999994E-2</v>
      </c>
      <c r="O220">
        <v>59.537889999999997</v>
      </c>
      <c r="P220">
        <v>0.91827000000000003</v>
      </c>
      <c r="Q220">
        <v>621.02778000000001</v>
      </c>
      <c r="R220">
        <v>319.96336000000002</v>
      </c>
      <c r="S220" t="s">
        <v>27</v>
      </c>
      <c r="T220" t="e">
        <f>-Inf</f>
        <v>#NAME?</v>
      </c>
      <c r="U220">
        <v>3.9500000000000004E-3</v>
      </c>
      <c r="V220">
        <v>6.4599999999999996E-3</v>
      </c>
      <c r="W220">
        <v>4.9399999999999999E-3</v>
      </c>
      <c r="X220">
        <v>4.1200000000000004E-3</v>
      </c>
      <c r="Y220">
        <v>4.0600000000000002E-3</v>
      </c>
      <c r="Z220">
        <v>4.0000000000000001E-3</v>
      </c>
      <c r="AA220">
        <v>0</v>
      </c>
    </row>
    <row r="221" spans="1:27" x14ac:dyDescent="0.3">
      <c r="A221">
        <v>220.98228</v>
      </c>
      <c r="B221">
        <v>25.228449999999999</v>
      </c>
      <c r="C221">
        <v>21.964549999999999</v>
      </c>
      <c r="D221">
        <v>21.54327</v>
      </c>
      <c r="E221">
        <v>25.280429999999999</v>
      </c>
      <c r="F221">
        <v>5.0319999999999997E-2</v>
      </c>
      <c r="G221">
        <v>0</v>
      </c>
      <c r="H221">
        <v>2.66E-3</v>
      </c>
      <c r="I221">
        <v>0.20180999999999999</v>
      </c>
      <c r="J221">
        <v>0.10218000000000001</v>
      </c>
      <c r="K221">
        <v>-1.9480000000000001E-2</v>
      </c>
      <c r="L221">
        <v>1.06105</v>
      </c>
      <c r="M221">
        <v>2.222E-2</v>
      </c>
      <c r="N221">
        <v>8.8679999999999995E-2</v>
      </c>
      <c r="O221">
        <v>59.561079999999997</v>
      </c>
      <c r="P221">
        <v>0.78380000000000005</v>
      </c>
      <c r="Q221">
        <v>698.70537000000002</v>
      </c>
      <c r="R221">
        <v>316.61536000000001</v>
      </c>
      <c r="S221" t="s">
        <v>27</v>
      </c>
      <c r="T221" t="e">
        <f>-Inf</f>
        <v>#NAME?</v>
      </c>
      <c r="U221">
        <v>3.96E-3</v>
      </c>
      <c r="V221">
        <v>6.4700000000000001E-3</v>
      </c>
      <c r="W221">
        <v>4.9399999999999999E-3</v>
      </c>
      <c r="X221">
        <v>4.1399999999999996E-3</v>
      </c>
      <c r="Y221">
        <v>4.0499999999999998E-3</v>
      </c>
      <c r="Z221">
        <v>4.0000000000000001E-3</v>
      </c>
      <c r="AA221">
        <v>0</v>
      </c>
    </row>
    <row r="222" spans="1:27" x14ac:dyDescent="0.3">
      <c r="A222">
        <v>221.98247000000001</v>
      </c>
      <c r="B222">
        <v>25.228390000000001</v>
      </c>
      <c r="C222">
        <v>21.96489</v>
      </c>
      <c r="D222">
        <v>21.544370000000001</v>
      </c>
      <c r="E222">
        <v>25.28003</v>
      </c>
      <c r="F222">
        <v>5.0779999999999999E-2</v>
      </c>
      <c r="G222">
        <v>0</v>
      </c>
      <c r="H222">
        <v>3.2100000000000002E-3</v>
      </c>
      <c r="I222">
        <v>0.20261999999999999</v>
      </c>
      <c r="J222">
        <v>8.8370000000000004E-2</v>
      </c>
      <c r="K222">
        <v>-2.1489999999999999E-2</v>
      </c>
      <c r="L222">
        <v>1.0581799999999999</v>
      </c>
      <c r="M222">
        <v>1.9089999999999999E-2</v>
      </c>
      <c r="N222">
        <v>8.9330000000000007E-2</v>
      </c>
      <c r="O222">
        <v>59.801290000000002</v>
      </c>
      <c r="P222">
        <v>0.94782</v>
      </c>
      <c r="Q222">
        <v>604.24550999999997</v>
      </c>
      <c r="R222">
        <v>319.52828</v>
      </c>
      <c r="S222" t="s">
        <v>27</v>
      </c>
      <c r="T222" t="e">
        <f>-Inf</f>
        <v>#NAME?</v>
      </c>
      <c r="U222">
        <v>3.9500000000000004E-3</v>
      </c>
      <c r="V222">
        <v>6.4700000000000001E-3</v>
      </c>
      <c r="W222">
        <v>4.9399999999999999E-3</v>
      </c>
      <c r="X222">
        <v>4.1200000000000004E-3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222.98353</v>
      </c>
      <c r="B223">
        <v>25.227029999999999</v>
      </c>
      <c r="C223">
        <v>21.964469999999999</v>
      </c>
      <c r="D223">
        <v>21.54325</v>
      </c>
      <c r="E223">
        <v>25.278970000000001</v>
      </c>
      <c r="F223">
        <v>5.0389999999999997E-2</v>
      </c>
      <c r="G223">
        <v>0</v>
      </c>
      <c r="H223">
        <v>3.65E-3</v>
      </c>
      <c r="I223">
        <v>0.20165</v>
      </c>
      <c r="J223">
        <v>8.9160000000000003E-2</v>
      </c>
      <c r="K223">
        <v>-1.8190000000000001E-2</v>
      </c>
      <c r="L223">
        <v>1.0588900000000001</v>
      </c>
      <c r="M223">
        <v>1.9369999999999998E-2</v>
      </c>
      <c r="N223">
        <v>8.8789999999999994E-2</v>
      </c>
      <c r="O223">
        <v>59.514690000000002</v>
      </c>
      <c r="P223">
        <v>1.0764800000000001</v>
      </c>
      <c r="Q223">
        <v>609.66913</v>
      </c>
      <c r="R223">
        <v>317.03354000000002</v>
      </c>
      <c r="S223" t="s">
        <v>27</v>
      </c>
      <c r="T223" t="e">
        <f>-Inf</f>
        <v>#NAME?</v>
      </c>
      <c r="U223">
        <v>3.96E-3</v>
      </c>
      <c r="V223">
        <v>6.4700000000000001E-3</v>
      </c>
      <c r="W223">
        <v>4.9399999999999999E-3</v>
      </c>
      <c r="X223">
        <v>4.1200000000000004E-3</v>
      </c>
      <c r="Y223">
        <v>4.0699999999999998E-3</v>
      </c>
      <c r="Z223">
        <v>4.0000000000000001E-3</v>
      </c>
      <c r="AA223">
        <v>0</v>
      </c>
    </row>
    <row r="224" spans="1:27" x14ac:dyDescent="0.3">
      <c r="A224">
        <v>223.98353</v>
      </c>
      <c r="B224">
        <v>25.227239999999998</v>
      </c>
      <c r="C224">
        <v>21.96482</v>
      </c>
      <c r="D224">
        <v>21.54308</v>
      </c>
      <c r="E224">
        <v>25.27863</v>
      </c>
      <c r="F224">
        <v>5.0259999999999999E-2</v>
      </c>
      <c r="G224">
        <v>0</v>
      </c>
      <c r="H224">
        <v>3.3600000000000001E-3</v>
      </c>
      <c r="I224">
        <v>0.20008999999999999</v>
      </c>
      <c r="J224">
        <v>8.8270000000000001E-2</v>
      </c>
      <c r="K224">
        <v>-1.6910000000000001E-2</v>
      </c>
      <c r="L224">
        <v>1.0573999999999999</v>
      </c>
      <c r="M224">
        <v>1.898E-2</v>
      </c>
      <c r="N224">
        <v>8.8669999999999999E-2</v>
      </c>
      <c r="O224">
        <v>59.053629999999998</v>
      </c>
      <c r="P224">
        <v>0.99053999999999998</v>
      </c>
      <c r="Q224">
        <v>603.56352000000004</v>
      </c>
      <c r="R224">
        <v>316.24050999999997</v>
      </c>
      <c r="S224" t="s">
        <v>27</v>
      </c>
      <c r="T224" t="e">
        <f>-Inf</f>
        <v>#NAME?</v>
      </c>
      <c r="U224">
        <v>3.96E-3</v>
      </c>
      <c r="V224">
        <v>6.4599999999999996E-3</v>
      </c>
      <c r="W224">
        <v>4.9300000000000004E-3</v>
      </c>
      <c r="X224">
        <v>4.1200000000000004E-3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224.98877999999999</v>
      </c>
      <c r="B225">
        <v>25.22625</v>
      </c>
      <c r="C225">
        <v>21.9648</v>
      </c>
      <c r="D225">
        <v>21.543510000000001</v>
      </c>
      <c r="E225">
        <v>25.277550000000002</v>
      </c>
      <c r="F225">
        <v>5.0849999999999999E-2</v>
      </c>
      <c r="G225">
        <v>0</v>
      </c>
      <c r="H225">
        <v>3.16E-3</v>
      </c>
      <c r="I225">
        <v>0.20318</v>
      </c>
      <c r="J225">
        <v>0.10273</v>
      </c>
      <c r="K225">
        <v>-1.9199999999999998E-2</v>
      </c>
      <c r="L225">
        <v>1.0580700000000001</v>
      </c>
      <c r="M225">
        <v>2.205E-2</v>
      </c>
      <c r="N225">
        <v>8.9609999999999995E-2</v>
      </c>
      <c r="O225">
        <v>59.967140000000001</v>
      </c>
      <c r="P225">
        <v>0.93213000000000001</v>
      </c>
      <c r="Q225">
        <v>702.43041000000005</v>
      </c>
      <c r="R225">
        <v>319.91329000000002</v>
      </c>
      <c r="S225" t="s">
        <v>27</v>
      </c>
      <c r="T225" t="e">
        <f>-Inf</f>
        <v>#NAME?</v>
      </c>
      <c r="U225">
        <v>3.96E-3</v>
      </c>
      <c r="V225">
        <v>6.4700000000000001E-3</v>
      </c>
      <c r="W225">
        <v>4.9399999999999999E-3</v>
      </c>
      <c r="X225">
        <v>4.1399999999999996E-3</v>
      </c>
      <c r="Y225">
        <v>4.0600000000000002E-3</v>
      </c>
      <c r="Z225">
        <v>4.0000000000000001E-3</v>
      </c>
      <c r="AA225">
        <v>0</v>
      </c>
    </row>
    <row r="226" spans="1:27" x14ac:dyDescent="0.3">
      <c r="A226">
        <v>225.98926</v>
      </c>
      <c r="B226">
        <v>25.22775</v>
      </c>
      <c r="C226">
        <v>21.964569999999998</v>
      </c>
      <c r="D226">
        <v>21.543479999999999</v>
      </c>
      <c r="E226">
        <v>25.278269999999999</v>
      </c>
      <c r="F226">
        <v>5.0349999999999999E-2</v>
      </c>
      <c r="G226">
        <v>0</v>
      </c>
      <c r="H226">
        <v>3.1800000000000001E-3</v>
      </c>
      <c r="I226">
        <v>0.20107</v>
      </c>
      <c r="J226">
        <v>9.2219999999999996E-2</v>
      </c>
      <c r="K226">
        <v>-2.0160000000000001E-2</v>
      </c>
      <c r="L226">
        <v>1.0555600000000001</v>
      </c>
      <c r="M226">
        <v>1.949E-2</v>
      </c>
      <c r="N226">
        <v>8.8679999999999995E-2</v>
      </c>
      <c r="O226">
        <v>59.343719999999998</v>
      </c>
      <c r="P226">
        <v>0.93994999999999995</v>
      </c>
      <c r="Q226">
        <v>630.54692</v>
      </c>
      <c r="R226">
        <v>316.76249999999999</v>
      </c>
      <c r="S226" t="s">
        <v>27</v>
      </c>
      <c r="T226" t="e">
        <f>-Inf</f>
        <v>#NAME?</v>
      </c>
      <c r="U226">
        <v>3.96E-3</v>
      </c>
      <c r="V226">
        <v>6.4599999999999996E-3</v>
      </c>
      <c r="W226">
        <v>4.9300000000000004E-3</v>
      </c>
      <c r="X226">
        <v>4.1200000000000004E-3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226.99096</v>
      </c>
      <c r="B227">
        <v>25.227969999999999</v>
      </c>
      <c r="C227">
        <v>21.964690000000001</v>
      </c>
      <c r="D227">
        <v>21.543810000000001</v>
      </c>
      <c r="E227">
        <v>25.278310000000001</v>
      </c>
      <c r="F227">
        <v>5.0860000000000002E-2</v>
      </c>
      <c r="G227">
        <v>0</v>
      </c>
      <c r="H227">
        <v>3.3700000000000002E-3</v>
      </c>
      <c r="I227">
        <v>0.20086000000000001</v>
      </c>
      <c r="J227">
        <v>8.1720000000000001E-2</v>
      </c>
      <c r="K227">
        <v>-2.051E-2</v>
      </c>
      <c r="L227">
        <v>1.0561</v>
      </c>
      <c r="M227">
        <v>1.721E-2</v>
      </c>
      <c r="N227">
        <v>8.9539999999999995E-2</v>
      </c>
      <c r="O227">
        <v>59.280380000000001</v>
      </c>
      <c r="P227">
        <v>0.99402999999999997</v>
      </c>
      <c r="Q227">
        <v>558.75910999999996</v>
      </c>
      <c r="R227">
        <v>319.99049000000002</v>
      </c>
      <c r="S227" t="s">
        <v>27</v>
      </c>
      <c r="T227" t="e">
        <f>-Inf</f>
        <v>#NAME?</v>
      </c>
      <c r="U227">
        <v>3.9500000000000004E-3</v>
      </c>
      <c r="V227">
        <v>6.4599999999999996E-3</v>
      </c>
      <c r="W227">
        <v>4.9300000000000004E-3</v>
      </c>
      <c r="X227">
        <v>4.1099999999999999E-3</v>
      </c>
      <c r="Y227">
        <v>4.0600000000000002E-3</v>
      </c>
      <c r="Z227">
        <v>4.0000000000000001E-3</v>
      </c>
      <c r="AA227">
        <v>0</v>
      </c>
    </row>
    <row r="228" spans="1:27" x14ac:dyDescent="0.3">
      <c r="A228">
        <v>227.99122</v>
      </c>
      <c r="B228">
        <v>25.227979999999999</v>
      </c>
      <c r="C228">
        <v>21.96435</v>
      </c>
      <c r="D228">
        <v>21.543880000000001</v>
      </c>
      <c r="E228">
        <v>25.27834</v>
      </c>
      <c r="F228">
        <v>5.0290000000000001E-2</v>
      </c>
      <c r="G228">
        <v>0</v>
      </c>
      <c r="H228">
        <v>3.3899999999999998E-3</v>
      </c>
      <c r="I228">
        <v>0.20279</v>
      </c>
      <c r="J228">
        <v>8.2100000000000006E-2</v>
      </c>
      <c r="K228">
        <v>-2.18E-2</v>
      </c>
      <c r="L228">
        <v>1.0583</v>
      </c>
      <c r="M228">
        <v>1.729E-2</v>
      </c>
      <c r="N228">
        <v>8.8459999999999997E-2</v>
      </c>
      <c r="O228">
        <v>59.850580000000001</v>
      </c>
      <c r="P228">
        <v>0.99973000000000001</v>
      </c>
      <c r="Q228">
        <v>561.37814000000003</v>
      </c>
      <c r="R228">
        <v>316.43358999999998</v>
      </c>
      <c r="S228" t="s">
        <v>27</v>
      </c>
      <c r="T228" t="e">
        <f>-Inf</f>
        <v>#NAME?</v>
      </c>
      <c r="U228">
        <v>3.9500000000000004E-3</v>
      </c>
      <c r="V228">
        <v>6.4700000000000001E-3</v>
      </c>
      <c r="W228">
        <v>4.9399999999999999E-3</v>
      </c>
      <c r="X228">
        <v>4.1099999999999999E-3</v>
      </c>
      <c r="Y228">
        <v>4.0600000000000002E-3</v>
      </c>
      <c r="Z228">
        <v>4.0000000000000001E-3</v>
      </c>
      <c r="AA228">
        <v>0</v>
      </c>
    </row>
    <row r="229" spans="1:27" x14ac:dyDescent="0.3">
      <c r="A229">
        <v>228.99133</v>
      </c>
      <c r="B229">
        <v>25.22767</v>
      </c>
      <c r="C229">
        <v>21.965499999999999</v>
      </c>
      <c r="D229">
        <v>21.54448</v>
      </c>
      <c r="E229">
        <v>25.27843</v>
      </c>
      <c r="F229">
        <v>5.0560000000000001E-2</v>
      </c>
      <c r="G229">
        <v>0</v>
      </c>
      <c r="H229">
        <v>2.82E-3</v>
      </c>
      <c r="I229">
        <v>0.20250000000000001</v>
      </c>
      <c r="J229">
        <v>9.8729999999999998E-2</v>
      </c>
      <c r="K229">
        <v>-1.8870000000000001E-2</v>
      </c>
      <c r="L229">
        <v>1.05779</v>
      </c>
      <c r="M229">
        <v>2.0969999999999999E-2</v>
      </c>
      <c r="N229">
        <v>8.9039999999999994E-2</v>
      </c>
      <c r="O229">
        <v>59.766660000000002</v>
      </c>
      <c r="P229">
        <v>0.83179000000000003</v>
      </c>
      <c r="Q229">
        <v>675.09555999999998</v>
      </c>
      <c r="R229">
        <v>318.08848999999998</v>
      </c>
      <c r="S229" t="s">
        <v>27</v>
      </c>
      <c r="T229" t="e">
        <f>-Inf</f>
        <v>#NAME?</v>
      </c>
      <c r="U229">
        <v>3.96E-3</v>
      </c>
      <c r="V229">
        <v>6.4700000000000001E-3</v>
      </c>
      <c r="W229">
        <v>4.9399999999999999E-3</v>
      </c>
      <c r="X229">
        <v>4.13E-3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229.99267</v>
      </c>
      <c r="B230">
        <v>25.229340000000001</v>
      </c>
      <c r="C230">
        <v>21.96491</v>
      </c>
      <c r="D230">
        <v>21.542860000000001</v>
      </c>
      <c r="E230">
        <v>25.277940000000001</v>
      </c>
      <c r="F230">
        <v>5.0380000000000001E-2</v>
      </c>
      <c r="G230">
        <v>0</v>
      </c>
      <c r="H230">
        <v>3.3800000000000002E-3</v>
      </c>
      <c r="I230">
        <v>0.20188999999999999</v>
      </c>
      <c r="J230">
        <v>9.3410000000000007E-2</v>
      </c>
      <c r="K230">
        <v>-1.9890000000000001E-2</v>
      </c>
      <c r="L230">
        <v>1.06016</v>
      </c>
      <c r="M230">
        <v>1.899E-2</v>
      </c>
      <c r="N230">
        <v>8.8940000000000005E-2</v>
      </c>
      <c r="O230">
        <v>59.584719999999997</v>
      </c>
      <c r="P230">
        <v>0.99772000000000005</v>
      </c>
      <c r="Q230">
        <v>638.72321999999997</v>
      </c>
      <c r="R230">
        <v>316.95411000000001</v>
      </c>
      <c r="S230" t="s">
        <v>27</v>
      </c>
      <c r="T230" t="e">
        <f>-Inf</f>
        <v>#NAME?</v>
      </c>
      <c r="U230">
        <v>3.96E-3</v>
      </c>
      <c r="V230">
        <v>6.4700000000000001E-3</v>
      </c>
      <c r="W230">
        <v>4.9399999999999999E-3</v>
      </c>
      <c r="X230">
        <v>4.1200000000000004E-3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230.99214000000001</v>
      </c>
      <c r="B231">
        <v>25.22833</v>
      </c>
      <c r="C231">
        <v>21.964600000000001</v>
      </c>
      <c r="D231">
        <v>21.543620000000001</v>
      </c>
      <c r="E231">
        <v>25.278759999999998</v>
      </c>
      <c r="F231">
        <v>5.076E-2</v>
      </c>
      <c r="G231">
        <v>0</v>
      </c>
      <c r="H231">
        <v>3.4299999999999999E-3</v>
      </c>
      <c r="I231">
        <v>0.20279</v>
      </c>
      <c r="J231">
        <v>9.2299999999999993E-2</v>
      </c>
      <c r="K231">
        <v>-2.0930000000000001E-2</v>
      </c>
      <c r="L231">
        <v>1.0595399999999999</v>
      </c>
      <c r="M231">
        <v>1.9470000000000001E-2</v>
      </c>
      <c r="N231">
        <v>8.9389999999999997E-2</v>
      </c>
      <c r="O231">
        <v>59.850270000000002</v>
      </c>
      <c r="P231">
        <v>1.0122599999999999</v>
      </c>
      <c r="Q231">
        <v>631.10532999999998</v>
      </c>
      <c r="R231">
        <v>319.37997999999999</v>
      </c>
      <c r="S231" t="s">
        <v>27</v>
      </c>
      <c r="T231" t="e">
        <f>-Inf</f>
        <v>#NAME?</v>
      </c>
      <c r="U231">
        <v>3.9500000000000004E-3</v>
      </c>
      <c r="V231">
        <v>6.4700000000000001E-3</v>
      </c>
      <c r="W231">
        <v>4.9399999999999999E-3</v>
      </c>
      <c r="X231">
        <v>4.1200000000000004E-3</v>
      </c>
      <c r="Y231">
        <v>4.0699999999999998E-3</v>
      </c>
      <c r="Z231">
        <v>4.0000000000000001E-3</v>
      </c>
      <c r="AA231">
        <v>0</v>
      </c>
    </row>
    <row r="232" spans="1:27" x14ac:dyDescent="0.3">
      <c r="A232">
        <v>231.99213</v>
      </c>
      <c r="B232">
        <v>25.226839999999999</v>
      </c>
      <c r="C232">
        <v>21.96377</v>
      </c>
      <c r="D232">
        <v>21.544309999999999</v>
      </c>
      <c r="E232">
        <v>25.278749999999999</v>
      </c>
      <c r="F232">
        <v>5.074E-2</v>
      </c>
      <c r="G232">
        <v>0</v>
      </c>
      <c r="H232">
        <v>2.8400000000000001E-3</v>
      </c>
      <c r="I232">
        <v>0.20424</v>
      </c>
      <c r="J232">
        <v>0.10186000000000001</v>
      </c>
      <c r="K232">
        <v>-2.2380000000000001E-2</v>
      </c>
      <c r="L232">
        <v>1.0572600000000001</v>
      </c>
      <c r="M232">
        <v>2.2120000000000001E-2</v>
      </c>
      <c r="N232">
        <v>8.9029999999999998E-2</v>
      </c>
      <c r="O232">
        <v>60.27854</v>
      </c>
      <c r="P232">
        <v>0.83918999999999999</v>
      </c>
      <c r="Q232">
        <v>696.47685000000001</v>
      </c>
      <c r="R232">
        <v>319.24247000000003</v>
      </c>
      <c r="S232" t="s">
        <v>27</v>
      </c>
      <c r="T232" t="e">
        <f>-Inf</f>
        <v>#NAME?</v>
      </c>
      <c r="U232">
        <v>3.9500000000000004E-3</v>
      </c>
      <c r="V232">
        <v>6.4599999999999996E-3</v>
      </c>
      <c r="W232">
        <v>4.9500000000000004E-3</v>
      </c>
      <c r="X232">
        <v>4.13E-3</v>
      </c>
      <c r="Y232">
        <v>4.0600000000000002E-3</v>
      </c>
      <c r="Z232">
        <v>4.0000000000000001E-3</v>
      </c>
      <c r="AA232">
        <v>0</v>
      </c>
    </row>
    <row r="233" spans="1:27" x14ac:dyDescent="0.3">
      <c r="A233">
        <v>232.99221</v>
      </c>
      <c r="B233">
        <v>25.227319999999999</v>
      </c>
      <c r="C233">
        <v>21.964780000000001</v>
      </c>
      <c r="D233">
        <v>21.54336</v>
      </c>
      <c r="E233">
        <v>25.280100000000001</v>
      </c>
      <c r="F233">
        <v>5.0270000000000002E-2</v>
      </c>
      <c r="G233">
        <v>0</v>
      </c>
      <c r="H233">
        <v>3.96E-3</v>
      </c>
      <c r="I233">
        <v>0.2026</v>
      </c>
      <c r="J233">
        <v>0.10079</v>
      </c>
      <c r="K233">
        <v>-2.12E-2</v>
      </c>
      <c r="L233">
        <v>1.05714</v>
      </c>
      <c r="M233">
        <v>2.2249999999999999E-2</v>
      </c>
      <c r="N233">
        <v>8.863E-2</v>
      </c>
      <c r="O233">
        <v>59.794119999999999</v>
      </c>
      <c r="P233">
        <v>1.16987</v>
      </c>
      <c r="Q233">
        <v>689.20289000000002</v>
      </c>
      <c r="R233">
        <v>316.30948999999998</v>
      </c>
      <c r="S233" t="s">
        <v>27</v>
      </c>
      <c r="T233" t="e">
        <f>-Inf</f>
        <v>#NAME?</v>
      </c>
      <c r="U233">
        <v>3.9500000000000004E-3</v>
      </c>
      <c r="V233">
        <v>6.4599999999999996E-3</v>
      </c>
      <c r="W233">
        <v>4.9399999999999999E-3</v>
      </c>
      <c r="X233">
        <v>4.13E-3</v>
      </c>
      <c r="Y233">
        <v>4.0699999999999998E-3</v>
      </c>
      <c r="Z233">
        <v>4.0000000000000001E-3</v>
      </c>
      <c r="AA233">
        <v>0</v>
      </c>
    </row>
    <row r="234" spans="1:27" x14ac:dyDescent="0.3">
      <c r="A234">
        <v>233.99377999999999</v>
      </c>
      <c r="B234">
        <v>25.228300000000001</v>
      </c>
      <c r="C234">
        <v>21.965160000000001</v>
      </c>
      <c r="D234">
        <v>21.543299999999999</v>
      </c>
      <c r="E234">
        <v>25.27994</v>
      </c>
      <c r="F234">
        <v>5.0270000000000002E-2</v>
      </c>
      <c r="G234">
        <v>0</v>
      </c>
      <c r="H234">
        <v>3.8899999999999998E-3</v>
      </c>
      <c r="I234">
        <v>0.20194000000000001</v>
      </c>
      <c r="J234">
        <v>9.3729999999999994E-2</v>
      </c>
      <c r="K234">
        <v>-2.3570000000000001E-2</v>
      </c>
      <c r="L234">
        <v>1.0564100000000001</v>
      </c>
      <c r="M234">
        <v>2.0250000000000001E-2</v>
      </c>
      <c r="N234">
        <v>8.8709999999999997E-2</v>
      </c>
      <c r="O234">
        <v>59.601709999999997</v>
      </c>
      <c r="P234">
        <v>1.1492899999999999</v>
      </c>
      <c r="Q234">
        <v>640.90929000000006</v>
      </c>
      <c r="R234">
        <v>316.30790000000002</v>
      </c>
      <c r="S234" t="s">
        <v>27</v>
      </c>
      <c r="T234" t="e">
        <f>-Inf</f>
        <v>#NAME?</v>
      </c>
      <c r="U234">
        <v>3.9500000000000004E-3</v>
      </c>
      <c r="V234">
        <v>6.4599999999999996E-3</v>
      </c>
      <c r="W234">
        <v>4.9399999999999999E-3</v>
      </c>
      <c r="X234">
        <v>4.1200000000000004E-3</v>
      </c>
      <c r="Y234">
        <v>4.0699999999999998E-3</v>
      </c>
      <c r="Z234">
        <v>4.0000000000000001E-3</v>
      </c>
      <c r="AA234">
        <v>0</v>
      </c>
    </row>
    <row r="235" spans="1:27" x14ac:dyDescent="0.3">
      <c r="A235">
        <v>234.99406999999999</v>
      </c>
      <c r="B235">
        <v>25.228590000000001</v>
      </c>
      <c r="C235">
        <v>21.964829999999999</v>
      </c>
      <c r="D235">
        <v>21.544260000000001</v>
      </c>
      <c r="E235">
        <v>25.280919999999998</v>
      </c>
      <c r="F235">
        <v>5.0220000000000001E-2</v>
      </c>
      <c r="G235">
        <v>0</v>
      </c>
      <c r="H235">
        <v>3.5899999999999999E-3</v>
      </c>
      <c r="I235">
        <v>0.20132</v>
      </c>
      <c r="J235">
        <v>9.4869999999999996E-2</v>
      </c>
      <c r="K235">
        <v>-2.198E-2</v>
      </c>
      <c r="L235">
        <v>1.06027</v>
      </c>
      <c r="M235">
        <v>2.077E-2</v>
      </c>
      <c r="N235">
        <v>8.8349999999999998E-2</v>
      </c>
      <c r="O235">
        <v>59.417299999999997</v>
      </c>
      <c r="P235">
        <v>1.0603400000000001</v>
      </c>
      <c r="Q235">
        <v>648.69686000000002</v>
      </c>
      <c r="R235">
        <v>315.96242999999998</v>
      </c>
      <c r="S235" t="s">
        <v>27</v>
      </c>
      <c r="T235" t="e">
        <f>-Inf</f>
        <v>#NAME?</v>
      </c>
      <c r="U235">
        <v>3.9500000000000004E-3</v>
      </c>
      <c r="V235">
        <v>6.4700000000000001E-3</v>
      </c>
      <c r="W235">
        <v>4.9300000000000004E-3</v>
      </c>
      <c r="X235">
        <v>4.13E-3</v>
      </c>
      <c r="Y235">
        <v>4.0699999999999998E-3</v>
      </c>
      <c r="Z235">
        <v>4.0000000000000001E-3</v>
      </c>
      <c r="AA235">
        <v>0</v>
      </c>
    </row>
    <row r="236" spans="1:27" x14ac:dyDescent="0.3">
      <c r="A236">
        <v>235.99764999999999</v>
      </c>
      <c r="B236">
        <v>25.22945</v>
      </c>
      <c r="C236">
        <v>21.965620000000001</v>
      </c>
      <c r="D236">
        <v>21.543990000000001</v>
      </c>
      <c r="E236">
        <v>25.281289999999998</v>
      </c>
      <c r="F236">
        <v>4.981E-2</v>
      </c>
      <c r="G236">
        <v>0</v>
      </c>
      <c r="H236">
        <v>3.2299999999999998E-3</v>
      </c>
      <c r="I236">
        <v>0.20199</v>
      </c>
      <c r="J236">
        <v>8.9340000000000003E-2</v>
      </c>
      <c r="K236">
        <v>-2.0650000000000002E-2</v>
      </c>
      <c r="L236">
        <v>1.0569599999999999</v>
      </c>
      <c r="M236">
        <v>1.9369999999999998E-2</v>
      </c>
      <c r="N236">
        <v>8.7849999999999998E-2</v>
      </c>
      <c r="O236">
        <v>59.615699999999997</v>
      </c>
      <c r="P236">
        <v>0.95398000000000005</v>
      </c>
      <c r="Q236">
        <v>610.93502999999998</v>
      </c>
      <c r="R236">
        <v>313.40361000000001</v>
      </c>
      <c r="S236" t="s">
        <v>27</v>
      </c>
      <c r="T236" t="e">
        <f>-Inf</f>
        <v>#NAME?</v>
      </c>
      <c r="U236">
        <v>3.9500000000000004E-3</v>
      </c>
      <c r="V236">
        <v>6.4599999999999996E-3</v>
      </c>
      <c r="W236">
        <v>4.9399999999999999E-3</v>
      </c>
      <c r="X236">
        <v>4.1200000000000004E-3</v>
      </c>
      <c r="Y236">
        <v>4.0600000000000002E-3</v>
      </c>
      <c r="Z236">
        <v>4.0000000000000001E-3</v>
      </c>
      <c r="AA236">
        <v>0</v>
      </c>
    </row>
    <row r="237" spans="1:27" x14ac:dyDescent="0.3">
      <c r="A237">
        <v>236.99791999999999</v>
      </c>
      <c r="B237">
        <v>25.228159999999999</v>
      </c>
      <c r="C237">
        <v>21.964780000000001</v>
      </c>
      <c r="D237">
        <v>21.544329999999999</v>
      </c>
      <c r="E237">
        <v>25.281310000000001</v>
      </c>
      <c r="F237">
        <v>5.135E-2</v>
      </c>
      <c r="G237">
        <v>0</v>
      </c>
      <c r="H237">
        <v>2.8600000000000001E-3</v>
      </c>
      <c r="I237">
        <v>0.2</v>
      </c>
      <c r="J237">
        <v>8.9410000000000003E-2</v>
      </c>
      <c r="K237">
        <v>-1.866E-2</v>
      </c>
      <c r="L237">
        <v>1.05636</v>
      </c>
      <c r="M237">
        <v>1.9879999999999998E-2</v>
      </c>
      <c r="N237">
        <v>9.0310000000000001E-2</v>
      </c>
      <c r="O237">
        <v>59.027619999999999</v>
      </c>
      <c r="P237">
        <v>0.84555999999999998</v>
      </c>
      <c r="Q237">
        <v>611.36873000000003</v>
      </c>
      <c r="R237">
        <v>323.09034000000003</v>
      </c>
      <c r="S237" t="s">
        <v>27</v>
      </c>
      <c r="T237" t="e">
        <f>-Inf</f>
        <v>#NAME?</v>
      </c>
      <c r="U237">
        <v>3.96E-3</v>
      </c>
      <c r="V237">
        <v>6.4599999999999996E-3</v>
      </c>
      <c r="W237">
        <v>4.9300000000000004E-3</v>
      </c>
      <c r="X237">
        <v>4.1200000000000004E-3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237.99927</v>
      </c>
      <c r="B238">
        <v>25.227599999999999</v>
      </c>
      <c r="C238">
        <v>21.965969999999999</v>
      </c>
      <c r="D238">
        <v>21.544180000000001</v>
      </c>
      <c r="E238">
        <v>25.280889999999999</v>
      </c>
      <c r="F238">
        <v>5.076E-2</v>
      </c>
      <c r="G238">
        <v>0</v>
      </c>
      <c r="H238">
        <v>3.0100000000000001E-3</v>
      </c>
      <c r="I238">
        <v>0.20293</v>
      </c>
      <c r="J238">
        <v>8.2059999999999994E-2</v>
      </c>
      <c r="K238">
        <v>-2.163E-2</v>
      </c>
      <c r="L238">
        <v>1.0566</v>
      </c>
      <c r="M238">
        <v>1.8290000000000001E-2</v>
      </c>
      <c r="N238">
        <v>8.9569999999999997E-2</v>
      </c>
      <c r="O238">
        <v>59.89264</v>
      </c>
      <c r="P238">
        <v>0.88971</v>
      </c>
      <c r="Q238">
        <v>561.13603000000001</v>
      </c>
      <c r="R238">
        <v>319.40474999999998</v>
      </c>
      <c r="S238" t="s">
        <v>27</v>
      </c>
      <c r="T238" t="e">
        <f>-Inf</f>
        <v>#NAME?</v>
      </c>
      <c r="U238">
        <v>3.9500000000000004E-3</v>
      </c>
      <c r="V238">
        <v>6.4599999999999996E-3</v>
      </c>
      <c r="W238">
        <v>4.9399999999999999E-3</v>
      </c>
      <c r="X238">
        <v>4.1099999999999999E-3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239.00059999999999</v>
      </c>
      <c r="B239">
        <v>25.226030000000002</v>
      </c>
      <c r="C239">
        <v>21.966139999999999</v>
      </c>
      <c r="D239">
        <v>21.544049999999999</v>
      </c>
      <c r="E239">
        <v>25.281020000000002</v>
      </c>
      <c r="F239">
        <v>5.0750000000000003E-2</v>
      </c>
      <c r="G239">
        <v>0</v>
      </c>
      <c r="H239">
        <v>2.8999999999999998E-3</v>
      </c>
      <c r="I239">
        <v>0.20377000000000001</v>
      </c>
      <c r="J239">
        <v>9.9500000000000005E-2</v>
      </c>
      <c r="K239">
        <v>-1.9609999999999999E-2</v>
      </c>
      <c r="L239">
        <v>1.05653</v>
      </c>
      <c r="M239">
        <v>2.2890000000000001E-2</v>
      </c>
      <c r="N239">
        <v>8.9620000000000005E-2</v>
      </c>
      <c r="O239">
        <v>60.140210000000003</v>
      </c>
      <c r="P239">
        <v>0.85719000000000001</v>
      </c>
      <c r="Q239">
        <v>680.34951999999998</v>
      </c>
      <c r="R239">
        <v>319.34742999999997</v>
      </c>
      <c r="S239" t="s">
        <v>27</v>
      </c>
      <c r="T239" t="e">
        <f>-Inf</f>
        <v>#NAME?</v>
      </c>
      <c r="U239">
        <v>3.96E-3</v>
      </c>
      <c r="V239">
        <v>6.4599999999999996E-3</v>
      </c>
      <c r="W239">
        <v>4.9500000000000004E-3</v>
      </c>
      <c r="X239">
        <v>4.13E-3</v>
      </c>
      <c r="Y239">
        <v>4.0600000000000002E-3</v>
      </c>
      <c r="Z239">
        <v>4.0000000000000001E-3</v>
      </c>
      <c r="AA239">
        <v>0</v>
      </c>
    </row>
    <row r="240" spans="1:27" x14ac:dyDescent="0.3">
      <c r="A240">
        <v>240.00103999999999</v>
      </c>
      <c r="B240">
        <v>25.22663</v>
      </c>
      <c r="C240">
        <v>21.965599999999998</v>
      </c>
      <c r="D240">
        <v>21.545190000000002</v>
      </c>
      <c r="E240">
        <v>25.27985</v>
      </c>
      <c r="F240">
        <v>5.101E-2</v>
      </c>
      <c r="G240">
        <v>0</v>
      </c>
      <c r="H240">
        <v>3.6099999999999999E-3</v>
      </c>
      <c r="I240">
        <v>0.20338000000000001</v>
      </c>
      <c r="J240">
        <v>8.8539999999999994E-2</v>
      </c>
      <c r="K240">
        <v>-2.2409999999999999E-2</v>
      </c>
      <c r="L240">
        <v>1.05596</v>
      </c>
      <c r="M240">
        <v>1.9709999999999998E-2</v>
      </c>
      <c r="N240">
        <v>8.9700000000000002E-2</v>
      </c>
      <c r="O240">
        <v>60.025329999999997</v>
      </c>
      <c r="P240">
        <v>1.0647800000000001</v>
      </c>
      <c r="Q240">
        <v>605.41399999999999</v>
      </c>
      <c r="R240">
        <v>320.94481999999999</v>
      </c>
      <c r="S240" t="s">
        <v>27</v>
      </c>
      <c r="T240" t="e">
        <f>-Inf</f>
        <v>#NAME?</v>
      </c>
      <c r="U240">
        <v>3.9500000000000004E-3</v>
      </c>
      <c r="V240">
        <v>6.4599999999999996E-3</v>
      </c>
      <c r="W240">
        <v>4.9399999999999999E-3</v>
      </c>
      <c r="X240">
        <v>4.1200000000000004E-3</v>
      </c>
      <c r="Y240">
        <v>4.0699999999999998E-3</v>
      </c>
      <c r="Z240">
        <v>4.0000000000000001E-3</v>
      </c>
      <c r="AA240">
        <v>0</v>
      </c>
    </row>
    <row r="241" spans="1:27" x14ac:dyDescent="0.3">
      <c r="A241">
        <v>241.00297</v>
      </c>
      <c r="B241">
        <v>25.226559999999999</v>
      </c>
      <c r="C241">
        <v>21.965699999999998</v>
      </c>
      <c r="D241">
        <v>21.54449</v>
      </c>
      <c r="E241">
        <v>25.279209999999999</v>
      </c>
      <c r="F241">
        <v>4.9759999999999999E-2</v>
      </c>
      <c r="G241">
        <v>0</v>
      </c>
      <c r="H241">
        <v>3.2599999999999999E-3</v>
      </c>
      <c r="I241">
        <v>0.20029</v>
      </c>
      <c r="J241">
        <v>9.2030000000000001E-2</v>
      </c>
      <c r="K241">
        <v>-1.7100000000000001E-2</v>
      </c>
      <c r="L241">
        <v>1.0581700000000001</v>
      </c>
      <c r="M241">
        <v>2.027E-2</v>
      </c>
      <c r="N241">
        <v>8.7669999999999998E-2</v>
      </c>
      <c r="O241">
        <v>59.112409999999997</v>
      </c>
      <c r="P241">
        <v>0.96338999999999997</v>
      </c>
      <c r="Q241">
        <v>629.25013999999999</v>
      </c>
      <c r="R241">
        <v>313.06148999999999</v>
      </c>
      <c r="S241" t="s">
        <v>27</v>
      </c>
      <c r="T241" t="e">
        <f>-Inf</f>
        <v>#NAME?</v>
      </c>
      <c r="U241">
        <v>3.96E-3</v>
      </c>
      <c r="V241">
        <v>6.4700000000000001E-3</v>
      </c>
      <c r="W241">
        <v>4.9300000000000004E-3</v>
      </c>
      <c r="X241">
        <v>4.1200000000000004E-3</v>
      </c>
      <c r="Y241">
        <v>4.0600000000000002E-3</v>
      </c>
      <c r="Z241">
        <v>4.0000000000000001E-3</v>
      </c>
      <c r="AA241">
        <v>0</v>
      </c>
    </row>
    <row r="242" spans="1:27" x14ac:dyDescent="0.3">
      <c r="A242">
        <v>242.00387000000001</v>
      </c>
      <c r="B242">
        <v>25.227260000000001</v>
      </c>
      <c r="C242">
        <v>21.965209999999999</v>
      </c>
      <c r="D242">
        <v>21.544550000000001</v>
      </c>
      <c r="E242">
        <v>25.279430000000001</v>
      </c>
      <c r="F242">
        <v>5.0090000000000003E-2</v>
      </c>
      <c r="G242">
        <v>0</v>
      </c>
      <c r="H242">
        <v>3.0599999999999998E-3</v>
      </c>
      <c r="I242">
        <v>0.20261999999999999</v>
      </c>
      <c r="J242">
        <v>0.10192</v>
      </c>
      <c r="K242">
        <v>-1.866E-2</v>
      </c>
      <c r="L242">
        <v>1.06006</v>
      </c>
      <c r="M242">
        <v>2.2239999999999999E-2</v>
      </c>
      <c r="N242">
        <v>8.8139999999999996E-2</v>
      </c>
      <c r="O242">
        <v>59.800519999999999</v>
      </c>
      <c r="P242">
        <v>0.90298999999999996</v>
      </c>
      <c r="Q242">
        <v>696.92348000000004</v>
      </c>
      <c r="R242">
        <v>315.15494000000001</v>
      </c>
      <c r="S242" t="s">
        <v>27</v>
      </c>
      <c r="T242" t="e">
        <f>-Inf</f>
        <v>#NAME?</v>
      </c>
      <c r="U242">
        <v>3.96E-3</v>
      </c>
      <c r="V242">
        <v>6.4700000000000001E-3</v>
      </c>
      <c r="W242">
        <v>4.9399999999999999E-3</v>
      </c>
      <c r="X242">
        <v>4.13E-3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243.00782000000001</v>
      </c>
      <c r="B243">
        <v>25.228629999999999</v>
      </c>
      <c r="C243">
        <v>21.965039999999998</v>
      </c>
      <c r="D243">
        <v>21.544989999999999</v>
      </c>
      <c r="E243">
        <v>25.278459999999999</v>
      </c>
      <c r="F243">
        <v>5.0729999999999997E-2</v>
      </c>
      <c r="G243">
        <v>0</v>
      </c>
      <c r="H243">
        <v>2.9199999999999999E-3</v>
      </c>
      <c r="I243">
        <v>0.20199</v>
      </c>
      <c r="J243">
        <v>9.2579999999999996E-2</v>
      </c>
      <c r="K243">
        <v>-1.7149999999999999E-2</v>
      </c>
      <c r="L243">
        <v>1.05436</v>
      </c>
      <c r="M243">
        <v>1.9300000000000001E-2</v>
      </c>
      <c r="N243">
        <v>8.9139999999999997E-2</v>
      </c>
      <c r="O243">
        <v>59.614400000000003</v>
      </c>
      <c r="P243">
        <v>0.86129999999999995</v>
      </c>
      <c r="Q243">
        <v>633.04688999999996</v>
      </c>
      <c r="R243">
        <v>319.19761</v>
      </c>
      <c r="S243" t="s">
        <v>27</v>
      </c>
      <c r="T243" t="e">
        <f>-Inf</f>
        <v>#NAME?</v>
      </c>
      <c r="U243">
        <v>3.96E-3</v>
      </c>
      <c r="V243">
        <v>6.4599999999999996E-3</v>
      </c>
      <c r="W243">
        <v>4.9399999999999999E-3</v>
      </c>
      <c r="X243">
        <v>4.1200000000000004E-3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244.00941</v>
      </c>
      <c r="B244">
        <v>25.226870000000002</v>
      </c>
      <c r="C244">
        <v>21.965170000000001</v>
      </c>
      <c r="D244">
        <v>21.545000000000002</v>
      </c>
      <c r="E244">
        <v>25.27825</v>
      </c>
      <c r="F244">
        <v>5.0610000000000002E-2</v>
      </c>
      <c r="G244">
        <v>0</v>
      </c>
      <c r="H244">
        <v>3.16E-3</v>
      </c>
      <c r="I244">
        <v>0.20343</v>
      </c>
      <c r="J244">
        <v>9.0630000000000002E-2</v>
      </c>
      <c r="K244">
        <v>-2.035E-2</v>
      </c>
      <c r="L244">
        <v>1.05568</v>
      </c>
      <c r="M244">
        <v>1.9480000000000001E-2</v>
      </c>
      <c r="N244">
        <v>8.8959999999999997E-2</v>
      </c>
      <c r="O244">
        <v>60.040080000000003</v>
      </c>
      <c r="P244">
        <v>0.93296999999999997</v>
      </c>
      <c r="Q244">
        <v>619.67682000000002</v>
      </c>
      <c r="R244">
        <v>318.45976999999999</v>
      </c>
      <c r="S244" t="s">
        <v>27</v>
      </c>
      <c r="T244" t="e">
        <f>-Inf</f>
        <v>#NAME?</v>
      </c>
      <c r="U244">
        <v>3.96E-3</v>
      </c>
      <c r="V244">
        <v>6.4599999999999996E-3</v>
      </c>
      <c r="W244">
        <v>4.9399999999999999E-3</v>
      </c>
      <c r="X244">
        <v>4.1200000000000004E-3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245.00908999999999</v>
      </c>
      <c r="B245">
        <v>25.225390000000001</v>
      </c>
      <c r="C245">
        <v>21.96472</v>
      </c>
      <c r="D245">
        <v>21.545179999999998</v>
      </c>
      <c r="E245">
        <v>25.278749999999999</v>
      </c>
      <c r="F245">
        <v>5.0619999999999998E-2</v>
      </c>
      <c r="G245">
        <v>0</v>
      </c>
      <c r="H245">
        <v>2.96E-3</v>
      </c>
      <c r="I245">
        <v>0.20233000000000001</v>
      </c>
      <c r="J245">
        <v>9.1789999999999997E-2</v>
      </c>
      <c r="K245">
        <v>-1.8599999999999998E-2</v>
      </c>
      <c r="L245">
        <v>1.0563400000000001</v>
      </c>
      <c r="M245">
        <v>2.0490000000000001E-2</v>
      </c>
      <c r="N245">
        <v>8.8830000000000006E-2</v>
      </c>
      <c r="O245">
        <v>59.714390000000002</v>
      </c>
      <c r="P245">
        <v>0.87490000000000001</v>
      </c>
      <c r="Q245">
        <v>627.65107</v>
      </c>
      <c r="R245">
        <v>318.47543999999999</v>
      </c>
      <c r="S245" t="s">
        <v>27</v>
      </c>
      <c r="T245" t="e">
        <f>-Inf</f>
        <v>#NAME?</v>
      </c>
      <c r="U245">
        <v>3.96E-3</v>
      </c>
      <c r="V245">
        <v>6.4599999999999996E-3</v>
      </c>
      <c r="W245">
        <v>4.9399999999999999E-3</v>
      </c>
      <c r="X245">
        <v>4.1200000000000004E-3</v>
      </c>
      <c r="Y245">
        <v>4.0600000000000002E-3</v>
      </c>
      <c r="Z245">
        <v>4.0000000000000001E-3</v>
      </c>
      <c r="AA245">
        <v>0</v>
      </c>
    </row>
    <row r="246" spans="1:27" x14ac:dyDescent="0.3">
      <c r="A246">
        <v>246.01048</v>
      </c>
      <c r="B246">
        <v>25.22653</v>
      </c>
      <c r="C246">
        <v>21.96482</v>
      </c>
      <c r="D246">
        <v>21.544910000000002</v>
      </c>
      <c r="E246">
        <v>25.27955</v>
      </c>
      <c r="F246">
        <v>5.0939999999999999E-2</v>
      </c>
      <c r="G246">
        <v>0</v>
      </c>
      <c r="H246">
        <v>3.4199999999999999E-3</v>
      </c>
      <c r="I246">
        <v>0.20269999999999999</v>
      </c>
      <c r="J246">
        <v>0.10002999999999999</v>
      </c>
      <c r="K246">
        <v>-2.3290000000000002E-2</v>
      </c>
      <c r="L246">
        <v>1.06044</v>
      </c>
      <c r="M246">
        <v>2.2179999999999998E-2</v>
      </c>
      <c r="N246">
        <v>8.9469999999999994E-2</v>
      </c>
      <c r="O246">
        <v>59.825150000000001</v>
      </c>
      <c r="P246">
        <v>1.0093300000000001</v>
      </c>
      <c r="Q246">
        <v>683.95702000000006</v>
      </c>
      <c r="R246">
        <v>320.49885999999998</v>
      </c>
      <c r="S246" t="s">
        <v>27</v>
      </c>
      <c r="T246" t="e">
        <f>-Inf</f>
        <v>#NAME?</v>
      </c>
      <c r="U246">
        <v>3.9500000000000004E-3</v>
      </c>
      <c r="V246">
        <v>6.4700000000000001E-3</v>
      </c>
      <c r="W246">
        <v>4.9399999999999999E-3</v>
      </c>
      <c r="X246">
        <v>4.13E-3</v>
      </c>
      <c r="Y246">
        <v>4.0600000000000002E-3</v>
      </c>
      <c r="Z246">
        <v>4.0000000000000001E-3</v>
      </c>
      <c r="AA246">
        <v>0</v>
      </c>
    </row>
    <row r="247" spans="1:27" x14ac:dyDescent="0.3">
      <c r="A247">
        <v>247.01342</v>
      </c>
      <c r="B247">
        <v>25.226230000000001</v>
      </c>
      <c r="C247">
        <v>21.964690000000001</v>
      </c>
      <c r="D247">
        <v>21.544160000000002</v>
      </c>
      <c r="E247">
        <v>25.27919</v>
      </c>
      <c r="F247">
        <v>5.0540000000000002E-2</v>
      </c>
      <c r="G247">
        <v>0</v>
      </c>
      <c r="H247">
        <v>2.9199999999999999E-3</v>
      </c>
      <c r="I247">
        <v>0.20301</v>
      </c>
      <c r="J247">
        <v>9.3410000000000007E-2</v>
      </c>
      <c r="K247">
        <v>-2.2110000000000001E-2</v>
      </c>
      <c r="L247">
        <v>1.0587500000000001</v>
      </c>
      <c r="M247">
        <v>2.069E-2</v>
      </c>
      <c r="N247">
        <v>8.8900000000000007E-2</v>
      </c>
      <c r="O247">
        <v>59.916490000000003</v>
      </c>
      <c r="P247">
        <v>0.86107999999999996</v>
      </c>
      <c r="Q247">
        <v>638.68168000000003</v>
      </c>
      <c r="R247">
        <v>317.96418</v>
      </c>
      <c r="S247" t="s">
        <v>27</v>
      </c>
      <c r="T247" t="e">
        <f>-Inf</f>
        <v>#NAME?</v>
      </c>
      <c r="U247">
        <v>3.9500000000000004E-3</v>
      </c>
      <c r="V247">
        <v>6.4700000000000001E-3</v>
      </c>
      <c r="W247">
        <v>4.9399999999999999E-3</v>
      </c>
      <c r="X247">
        <v>4.1200000000000004E-3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248.01348999999999</v>
      </c>
      <c r="B248">
        <v>25.227429999999998</v>
      </c>
      <c r="C248">
        <v>21.965240000000001</v>
      </c>
      <c r="D248">
        <v>21.545089999999998</v>
      </c>
      <c r="E248">
        <v>25.27881</v>
      </c>
      <c r="F248">
        <v>4.9689999999999998E-2</v>
      </c>
      <c r="G248">
        <v>0</v>
      </c>
      <c r="H248">
        <v>3.1199999999999999E-3</v>
      </c>
      <c r="I248">
        <v>0.20269999999999999</v>
      </c>
      <c r="J248">
        <v>8.6739999999999998E-2</v>
      </c>
      <c r="K248">
        <v>-2.2870000000000001E-2</v>
      </c>
      <c r="L248">
        <v>1.0567800000000001</v>
      </c>
      <c r="M248">
        <v>1.865E-2</v>
      </c>
      <c r="N248">
        <v>8.7330000000000005E-2</v>
      </c>
      <c r="O248">
        <v>59.824339999999999</v>
      </c>
      <c r="P248">
        <v>0.92198000000000002</v>
      </c>
      <c r="Q248">
        <v>593.10918000000004</v>
      </c>
      <c r="R248">
        <v>312.62921999999998</v>
      </c>
      <c r="S248" t="s">
        <v>27</v>
      </c>
      <c r="T248" t="e">
        <f>-Inf</f>
        <v>#NAME?</v>
      </c>
      <c r="U248">
        <v>3.9500000000000004E-3</v>
      </c>
      <c r="V248">
        <v>6.4599999999999996E-3</v>
      </c>
      <c r="W248">
        <v>4.9399999999999999E-3</v>
      </c>
      <c r="X248">
        <v>4.1099999999999999E-3</v>
      </c>
      <c r="Y248">
        <v>4.0600000000000002E-3</v>
      </c>
      <c r="Z248">
        <v>4.0000000000000001E-3</v>
      </c>
      <c r="AA248">
        <v>0</v>
      </c>
    </row>
    <row r="249" spans="1:27" x14ac:dyDescent="0.3">
      <c r="A249">
        <v>249.01348999999999</v>
      </c>
      <c r="B249">
        <v>25.229030000000002</v>
      </c>
      <c r="C249">
        <v>21.965489999999999</v>
      </c>
      <c r="D249">
        <v>21.5457</v>
      </c>
      <c r="E249">
        <v>25.279430000000001</v>
      </c>
      <c r="F249">
        <v>5.0540000000000002E-2</v>
      </c>
      <c r="G249">
        <v>0</v>
      </c>
      <c r="H249">
        <v>3.0300000000000001E-3</v>
      </c>
      <c r="I249">
        <v>0.2021</v>
      </c>
      <c r="J249">
        <v>9.5949999999999994E-2</v>
      </c>
      <c r="K249">
        <v>-1.8180000000000002E-2</v>
      </c>
      <c r="L249">
        <v>1.0548500000000001</v>
      </c>
      <c r="M249">
        <v>2.0230000000000001E-2</v>
      </c>
      <c r="N249">
        <v>8.8739999999999999E-2</v>
      </c>
      <c r="O249">
        <v>59.64893</v>
      </c>
      <c r="P249">
        <v>0.89312999999999998</v>
      </c>
      <c r="Q249">
        <v>656.08518000000004</v>
      </c>
      <c r="R249">
        <v>317.98027000000002</v>
      </c>
      <c r="S249" t="s">
        <v>27</v>
      </c>
      <c r="T249" t="e">
        <f>-Inf</f>
        <v>#NAME?</v>
      </c>
      <c r="U249">
        <v>3.96E-3</v>
      </c>
      <c r="V249">
        <v>6.4599999999999996E-3</v>
      </c>
      <c r="W249">
        <v>4.9399999999999999E-3</v>
      </c>
      <c r="X249">
        <v>4.13E-3</v>
      </c>
      <c r="Y249">
        <v>4.0600000000000002E-3</v>
      </c>
      <c r="Z249">
        <v>4.0000000000000001E-3</v>
      </c>
      <c r="AA249">
        <v>0</v>
      </c>
    </row>
    <row r="250" spans="1:27" x14ac:dyDescent="0.3">
      <c r="A250">
        <v>250.01353</v>
      </c>
      <c r="B250">
        <v>25.227799999999998</v>
      </c>
      <c r="C250">
        <v>21.96565</v>
      </c>
      <c r="D250">
        <v>21.545210000000001</v>
      </c>
      <c r="E250">
        <v>25.279979999999998</v>
      </c>
      <c r="F250">
        <v>5.0110000000000002E-2</v>
      </c>
      <c r="G250">
        <v>0</v>
      </c>
      <c r="H250">
        <v>2.9299999999999999E-3</v>
      </c>
      <c r="I250">
        <v>0.20219000000000001</v>
      </c>
      <c r="J250">
        <v>9.5710000000000003E-2</v>
      </c>
      <c r="K250">
        <v>-2.0709999999999999E-2</v>
      </c>
      <c r="L250">
        <v>1.0567500000000001</v>
      </c>
      <c r="M250">
        <v>2.0889999999999999E-2</v>
      </c>
      <c r="N250">
        <v>8.8120000000000004E-2</v>
      </c>
      <c r="O250">
        <v>59.67436</v>
      </c>
      <c r="P250">
        <v>0.86331000000000002</v>
      </c>
      <c r="Q250">
        <v>654.48432000000003</v>
      </c>
      <c r="R250">
        <v>315.26772</v>
      </c>
      <c r="S250" t="s">
        <v>27</v>
      </c>
      <c r="T250" t="e">
        <f>-Inf</f>
        <v>#NAME?</v>
      </c>
      <c r="U250">
        <v>3.9500000000000004E-3</v>
      </c>
      <c r="V250">
        <v>6.4599999999999996E-3</v>
      </c>
      <c r="W250">
        <v>4.9399999999999999E-3</v>
      </c>
      <c r="X250">
        <v>4.13E-3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251.01351</v>
      </c>
      <c r="B251">
        <v>25.226510000000001</v>
      </c>
      <c r="C251">
        <v>21.965520000000001</v>
      </c>
      <c r="D251">
        <v>21.54588</v>
      </c>
      <c r="E251">
        <v>25.280470000000001</v>
      </c>
      <c r="F251">
        <v>5.092E-2</v>
      </c>
      <c r="G251">
        <v>0</v>
      </c>
      <c r="H251">
        <v>2.66E-3</v>
      </c>
      <c r="I251">
        <v>0.20129</v>
      </c>
      <c r="J251">
        <v>9.9750000000000005E-2</v>
      </c>
      <c r="K251">
        <v>-2.0660000000000001E-2</v>
      </c>
      <c r="L251">
        <v>1.0589</v>
      </c>
      <c r="M251">
        <v>2.2509999999999999E-2</v>
      </c>
      <c r="N251">
        <v>8.9380000000000001E-2</v>
      </c>
      <c r="O251">
        <v>59.407699999999998</v>
      </c>
      <c r="P251">
        <v>0.78376999999999997</v>
      </c>
      <c r="Q251">
        <v>682.07055000000003</v>
      </c>
      <c r="R251">
        <v>320.36545000000001</v>
      </c>
      <c r="S251" t="s">
        <v>27</v>
      </c>
      <c r="T251" t="e">
        <f>-Inf</f>
        <v>#NAME?</v>
      </c>
      <c r="U251">
        <v>3.9500000000000004E-3</v>
      </c>
      <c r="V251">
        <v>6.4700000000000001E-3</v>
      </c>
      <c r="W251">
        <v>4.9300000000000004E-3</v>
      </c>
      <c r="X251">
        <v>4.13E-3</v>
      </c>
      <c r="Y251">
        <v>4.0499999999999998E-3</v>
      </c>
      <c r="Z251">
        <v>4.0000000000000001E-3</v>
      </c>
      <c r="AA251">
        <v>0</v>
      </c>
    </row>
    <row r="252" spans="1:27" x14ac:dyDescent="0.3">
      <c r="A252">
        <v>252.01334</v>
      </c>
      <c r="B252">
        <v>25.227709999999998</v>
      </c>
      <c r="C252">
        <v>21.965160000000001</v>
      </c>
      <c r="D252">
        <v>21.54552</v>
      </c>
      <c r="E252">
        <v>25.280200000000001</v>
      </c>
      <c r="F252">
        <v>5.0520000000000002E-2</v>
      </c>
      <c r="G252">
        <v>0</v>
      </c>
      <c r="H252">
        <v>3.8999999999999998E-3</v>
      </c>
      <c r="I252">
        <v>0.20232</v>
      </c>
      <c r="J252">
        <v>9.3160000000000007E-2</v>
      </c>
      <c r="K252">
        <v>-1.984E-2</v>
      </c>
      <c r="L252">
        <v>1.0513399999999999</v>
      </c>
      <c r="M252">
        <v>2.0449999999999999E-2</v>
      </c>
      <c r="N252">
        <v>8.8679999999999995E-2</v>
      </c>
      <c r="O252">
        <v>59.71302</v>
      </c>
      <c r="P252">
        <v>1.15218</v>
      </c>
      <c r="Q252">
        <v>637.05083999999999</v>
      </c>
      <c r="R252">
        <v>317.86038000000002</v>
      </c>
      <c r="S252" t="s">
        <v>27</v>
      </c>
      <c r="T252" t="e">
        <f>-Inf</f>
        <v>#NAME?</v>
      </c>
      <c r="U252">
        <v>3.96E-3</v>
      </c>
      <c r="V252">
        <v>6.45E-3</v>
      </c>
      <c r="W252">
        <v>4.9399999999999999E-3</v>
      </c>
      <c r="X252">
        <v>4.1200000000000004E-3</v>
      </c>
      <c r="Y252">
        <v>4.0699999999999998E-3</v>
      </c>
      <c r="Z252">
        <v>4.0000000000000001E-3</v>
      </c>
      <c r="AA252">
        <v>0</v>
      </c>
    </row>
    <row r="253" spans="1:27" x14ac:dyDescent="0.3">
      <c r="A253">
        <v>253.01317</v>
      </c>
      <c r="B253">
        <v>25.227589999999999</v>
      </c>
      <c r="C253">
        <v>21.96491</v>
      </c>
      <c r="D253">
        <v>21.545089999999998</v>
      </c>
      <c r="E253">
        <v>25.280139999999999</v>
      </c>
      <c r="F253">
        <v>5.0880000000000002E-2</v>
      </c>
      <c r="G253">
        <v>0</v>
      </c>
      <c r="H253">
        <v>3.13E-3</v>
      </c>
      <c r="I253">
        <v>0.20300000000000001</v>
      </c>
      <c r="J253">
        <v>9.11E-2</v>
      </c>
      <c r="K253">
        <v>-1.9869999999999999E-2</v>
      </c>
      <c r="L253">
        <v>1.05958</v>
      </c>
      <c r="M253">
        <v>2.0029999999999999E-2</v>
      </c>
      <c r="N253">
        <v>8.9349999999999999E-2</v>
      </c>
      <c r="O253">
        <v>59.912959999999998</v>
      </c>
      <c r="P253">
        <v>0.92493000000000003</v>
      </c>
      <c r="Q253">
        <v>622.95171000000005</v>
      </c>
      <c r="R253">
        <v>320.1114</v>
      </c>
      <c r="S253" t="s">
        <v>27</v>
      </c>
      <c r="T253" t="e">
        <f>-Inf</f>
        <v>#NAME?</v>
      </c>
      <c r="U253">
        <v>3.96E-3</v>
      </c>
      <c r="V253">
        <v>6.4700000000000001E-3</v>
      </c>
      <c r="W253">
        <v>4.9399999999999999E-3</v>
      </c>
      <c r="X253">
        <v>4.1200000000000004E-3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254.01571000000001</v>
      </c>
      <c r="B254">
        <v>25.228760000000001</v>
      </c>
      <c r="C254">
        <v>21.96491</v>
      </c>
      <c r="D254">
        <v>21.545339999999999</v>
      </c>
      <c r="E254">
        <v>25.281210000000002</v>
      </c>
      <c r="F254">
        <v>5.0560000000000001E-2</v>
      </c>
      <c r="G254">
        <v>0</v>
      </c>
      <c r="H254">
        <v>3.46E-3</v>
      </c>
      <c r="I254">
        <v>0.20233000000000001</v>
      </c>
      <c r="J254">
        <v>9.0060000000000001E-2</v>
      </c>
      <c r="K254">
        <v>-2.3E-2</v>
      </c>
      <c r="L254">
        <v>1.05694</v>
      </c>
      <c r="M254">
        <v>1.976E-2</v>
      </c>
      <c r="N254">
        <v>8.8730000000000003E-2</v>
      </c>
      <c r="O254">
        <v>59.714840000000002</v>
      </c>
      <c r="P254">
        <v>1.02054</v>
      </c>
      <c r="Q254">
        <v>615.81813</v>
      </c>
      <c r="R254">
        <v>318.09796999999998</v>
      </c>
      <c r="S254" t="s">
        <v>27</v>
      </c>
      <c r="T254" t="e">
        <f>-Inf</f>
        <v>#NAME?</v>
      </c>
      <c r="U254">
        <v>3.9500000000000004E-3</v>
      </c>
      <c r="V254">
        <v>6.4599999999999996E-3</v>
      </c>
      <c r="W254">
        <v>4.9399999999999999E-3</v>
      </c>
      <c r="X254">
        <v>4.1200000000000004E-3</v>
      </c>
      <c r="Y254">
        <v>4.0699999999999998E-3</v>
      </c>
      <c r="Z254">
        <v>4.0000000000000001E-3</v>
      </c>
      <c r="AA254">
        <v>0</v>
      </c>
    </row>
    <row r="255" spans="1:27" x14ac:dyDescent="0.3">
      <c r="A255">
        <v>255.01607000000001</v>
      </c>
      <c r="B255">
        <v>25.228919999999999</v>
      </c>
      <c r="C255">
        <v>21.965219999999999</v>
      </c>
      <c r="D255">
        <v>21.545950000000001</v>
      </c>
      <c r="E255">
        <v>25.280899999999999</v>
      </c>
      <c r="F255">
        <v>5.0540000000000002E-2</v>
      </c>
      <c r="G255">
        <v>0</v>
      </c>
      <c r="H255">
        <v>3.13E-3</v>
      </c>
      <c r="I255">
        <v>0.20221</v>
      </c>
      <c r="J255">
        <v>9.6390000000000003E-2</v>
      </c>
      <c r="K255">
        <v>-2.222E-2</v>
      </c>
      <c r="L255">
        <v>1.0598000000000001</v>
      </c>
      <c r="M255">
        <v>2.0959999999999999E-2</v>
      </c>
      <c r="N255">
        <v>8.8650000000000007E-2</v>
      </c>
      <c r="O255">
        <v>59.680239999999998</v>
      </c>
      <c r="P255">
        <v>0.92457</v>
      </c>
      <c r="Q255">
        <v>659.14769000000001</v>
      </c>
      <c r="R255">
        <v>318.02030000000002</v>
      </c>
      <c r="S255" t="s">
        <v>27</v>
      </c>
      <c r="T255" t="e">
        <f>-Inf</f>
        <v>#NAME?</v>
      </c>
      <c r="U255">
        <v>3.9500000000000004E-3</v>
      </c>
      <c r="V255">
        <v>6.4700000000000001E-3</v>
      </c>
      <c r="W255">
        <v>4.9399999999999999E-3</v>
      </c>
      <c r="X255">
        <v>4.13E-3</v>
      </c>
      <c r="Y255">
        <v>4.0600000000000002E-3</v>
      </c>
      <c r="Z255">
        <v>4.0000000000000001E-3</v>
      </c>
      <c r="AA255">
        <v>0</v>
      </c>
    </row>
    <row r="256" spans="1:27" x14ac:dyDescent="0.3">
      <c r="A256">
        <v>256.01650999999998</v>
      </c>
      <c r="B256">
        <v>25.228020000000001</v>
      </c>
      <c r="C256">
        <v>21.965769999999999</v>
      </c>
      <c r="D256">
        <v>21.545570000000001</v>
      </c>
      <c r="E256">
        <v>25.280619999999999</v>
      </c>
      <c r="F256">
        <v>5.0630000000000001E-2</v>
      </c>
      <c r="G256">
        <v>0</v>
      </c>
      <c r="H256">
        <v>3.2799999999999999E-3</v>
      </c>
      <c r="I256">
        <v>0.20183000000000001</v>
      </c>
      <c r="J256">
        <v>9.5810000000000006E-2</v>
      </c>
      <c r="K256">
        <v>-1.685E-2</v>
      </c>
      <c r="L256">
        <v>1.05525</v>
      </c>
      <c r="M256">
        <v>2.1080000000000002E-2</v>
      </c>
      <c r="N256">
        <v>8.899E-2</v>
      </c>
      <c r="O256">
        <v>59.568379999999998</v>
      </c>
      <c r="P256">
        <v>0.96950000000000003</v>
      </c>
      <c r="Q256">
        <v>655.16200000000003</v>
      </c>
      <c r="R256">
        <v>318.55497000000003</v>
      </c>
      <c r="S256" t="s">
        <v>27</v>
      </c>
      <c r="T256" t="e">
        <f>-Inf</f>
        <v>#NAME?</v>
      </c>
      <c r="U256">
        <v>3.96E-3</v>
      </c>
      <c r="V256">
        <v>6.4599999999999996E-3</v>
      </c>
      <c r="W256">
        <v>4.9399999999999999E-3</v>
      </c>
      <c r="X256">
        <v>4.13E-3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257.01754</v>
      </c>
      <c r="B257">
        <v>25.226600000000001</v>
      </c>
      <c r="C257">
        <v>21.965820000000001</v>
      </c>
      <c r="D257">
        <v>21.545349999999999</v>
      </c>
      <c r="E257">
        <v>25.281120000000001</v>
      </c>
      <c r="F257">
        <v>5.0569999999999997E-2</v>
      </c>
      <c r="G257">
        <v>0</v>
      </c>
      <c r="H257">
        <v>3.5899999999999999E-3</v>
      </c>
      <c r="I257">
        <v>0.20139000000000001</v>
      </c>
      <c r="J257">
        <v>9.2280000000000001E-2</v>
      </c>
      <c r="K257">
        <v>-2.383E-2</v>
      </c>
      <c r="L257">
        <v>1.05894</v>
      </c>
      <c r="M257">
        <v>2.1049999999999999E-2</v>
      </c>
      <c r="N257">
        <v>8.8950000000000001E-2</v>
      </c>
      <c r="O257">
        <v>59.437249999999999</v>
      </c>
      <c r="P257">
        <v>1.06054</v>
      </c>
      <c r="Q257">
        <v>631.00761</v>
      </c>
      <c r="R257">
        <v>318.19693999999998</v>
      </c>
      <c r="S257" t="s">
        <v>27</v>
      </c>
      <c r="T257" t="e">
        <f>-Inf</f>
        <v>#NAME?</v>
      </c>
      <c r="U257">
        <v>3.9500000000000004E-3</v>
      </c>
      <c r="V257">
        <v>6.4700000000000001E-3</v>
      </c>
      <c r="W257">
        <v>4.9300000000000004E-3</v>
      </c>
      <c r="X257">
        <v>4.1200000000000004E-3</v>
      </c>
      <c r="Y257">
        <v>4.0699999999999998E-3</v>
      </c>
      <c r="Z257">
        <v>4.0000000000000001E-3</v>
      </c>
      <c r="AA257">
        <v>0</v>
      </c>
    </row>
    <row r="258" spans="1:27" x14ac:dyDescent="0.3">
      <c r="A258">
        <v>258.01897000000002</v>
      </c>
      <c r="B258">
        <v>25.227620000000002</v>
      </c>
      <c r="C258">
        <v>21.965389999999999</v>
      </c>
      <c r="D258">
        <v>21.54616</v>
      </c>
      <c r="E258">
        <v>25.280989999999999</v>
      </c>
      <c r="F258">
        <v>5.1429999999999997E-2</v>
      </c>
      <c r="G258">
        <v>0</v>
      </c>
      <c r="H258">
        <v>3.47E-3</v>
      </c>
      <c r="I258">
        <v>0.20188</v>
      </c>
      <c r="J258">
        <v>9.2069999999999999E-2</v>
      </c>
      <c r="K258">
        <v>-2.145E-2</v>
      </c>
      <c r="L258">
        <v>1.05545</v>
      </c>
      <c r="M258">
        <v>2.0549999999999999E-2</v>
      </c>
      <c r="N258">
        <v>9.0200000000000002E-2</v>
      </c>
      <c r="O258">
        <v>59.58184</v>
      </c>
      <c r="P258">
        <v>1.0252399999999999</v>
      </c>
      <c r="Q258">
        <v>629.54952000000003</v>
      </c>
      <c r="R258">
        <v>323.62725999999998</v>
      </c>
      <c r="S258" t="s">
        <v>27</v>
      </c>
      <c r="T258" t="e">
        <f>-Inf</f>
        <v>#NAME?</v>
      </c>
      <c r="U258">
        <v>3.9500000000000004E-3</v>
      </c>
      <c r="V258">
        <v>6.4599999999999996E-3</v>
      </c>
      <c r="W258">
        <v>4.9399999999999999E-3</v>
      </c>
      <c r="X258">
        <v>4.1200000000000004E-3</v>
      </c>
      <c r="Y258">
        <v>4.0699999999999998E-3</v>
      </c>
      <c r="Z258">
        <v>4.0000000000000001E-3</v>
      </c>
      <c r="AA258">
        <v>0</v>
      </c>
    </row>
    <row r="259" spans="1:27" x14ac:dyDescent="0.3">
      <c r="A259">
        <v>259.02071999999998</v>
      </c>
      <c r="B259">
        <v>25.227989999999998</v>
      </c>
      <c r="C259">
        <v>21.965219999999999</v>
      </c>
      <c r="D259">
        <v>21.545839999999998</v>
      </c>
      <c r="E259">
        <v>25.28031</v>
      </c>
      <c r="F259">
        <v>5.024E-2</v>
      </c>
      <c r="G259">
        <v>0</v>
      </c>
      <c r="H259">
        <v>3.4299999999999999E-3</v>
      </c>
      <c r="I259">
        <v>0.20105999999999999</v>
      </c>
      <c r="J259">
        <v>9.5339999999999994E-2</v>
      </c>
      <c r="K259">
        <v>-1.9789999999999999E-2</v>
      </c>
      <c r="L259">
        <v>1.05935</v>
      </c>
      <c r="M259">
        <v>2.086E-2</v>
      </c>
      <c r="N259">
        <v>8.813E-2</v>
      </c>
      <c r="O259">
        <v>59.34178</v>
      </c>
      <c r="P259">
        <v>1.0136000000000001</v>
      </c>
      <c r="Q259">
        <v>651.91513999999995</v>
      </c>
      <c r="R259">
        <v>316.08035999999998</v>
      </c>
      <c r="S259" t="s">
        <v>27</v>
      </c>
      <c r="T259" t="e">
        <f>-Inf</f>
        <v>#NAME?</v>
      </c>
      <c r="U259">
        <v>3.96E-3</v>
      </c>
      <c r="V259">
        <v>6.4700000000000001E-3</v>
      </c>
      <c r="W259">
        <v>4.9300000000000004E-3</v>
      </c>
      <c r="X259">
        <v>4.13E-3</v>
      </c>
      <c r="Y259">
        <v>4.0699999999999998E-3</v>
      </c>
      <c r="Z259">
        <v>4.0000000000000001E-3</v>
      </c>
      <c r="AA259">
        <v>0</v>
      </c>
    </row>
    <row r="260" spans="1:27" x14ac:dyDescent="0.3">
      <c r="A260">
        <v>260.02121</v>
      </c>
      <c r="B260">
        <v>25.229109999999999</v>
      </c>
      <c r="C260">
        <v>21.965209999999999</v>
      </c>
      <c r="D260">
        <v>21.546340000000001</v>
      </c>
      <c r="E260">
        <v>25.280419999999999</v>
      </c>
      <c r="F260">
        <v>5.0689999999999999E-2</v>
      </c>
      <c r="G260">
        <v>0</v>
      </c>
      <c r="H260">
        <v>2.7299999999999998E-3</v>
      </c>
      <c r="I260">
        <v>0.20233999999999999</v>
      </c>
      <c r="J260">
        <v>8.7679999999999994E-2</v>
      </c>
      <c r="K260">
        <v>-1.8679999999999999E-2</v>
      </c>
      <c r="L260">
        <v>1.05629</v>
      </c>
      <c r="M260">
        <v>1.882E-2</v>
      </c>
      <c r="N260">
        <v>8.8819999999999996E-2</v>
      </c>
      <c r="O260">
        <v>59.719070000000002</v>
      </c>
      <c r="P260">
        <v>0.80459999999999998</v>
      </c>
      <c r="Q260">
        <v>599.55098999999996</v>
      </c>
      <c r="R260">
        <v>318.95182</v>
      </c>
      <c r="S260" t="s">
        <v>27</v>
      </c>
      <c r="T260" t="e">
        <f>-Inf</f>
        <v>#NAME?</v>
      </c>
      <c r="U260">
        <v>3.96E-3</v>
      </c>
      <c r="V260">
        <v>6.4599999999999996E-3</v>
      </c>
      <c r="W260">
        <v>4.9399999999999999E-3</v>
      </c>
      <c r="X260">
        <v>4.1200000000000004E-3</v>
      </c>
      <c r="Y260">
        <v>4.0499999999999998E-3</v>
      </c>
      <c r="Z260">
        <v>4.0000000000000001E-3</v>
      </c>
      <c r="AA260">
        <v>0</v>
      </c>
    </row>
    <row r="261" spans="1:27" x14ac:dyDescent="0.3">
      <c r="A261">
        <v>261.02346999999997</v>
      </c>
      <c r="B261">
        <v>25.22879</v>
      </c>
      <c r="C261">
        <v>21.965170000000001</v>
      </c>
      <c r="D261">
        <v>21.54691</v>
      </c>
      <c r="E261">
        <v>25.280419999999999</v>
      </c>
      <c r="F261">
        <v>5.0970000000000001E-2</v>
      </c>
      <c r="G261">
        <v>0</v>
      </c>
      <c r="H261">
        <v>3.4299999999999999E-3</v>
      </c>
      <c r="I261">
        <v>0.20280000000000001</v>
      </c>
      <c r="J261">
        <v>9.1660000000000005E-2</v>
      </c>
      <c r="K261">
        <v>-2.2370000000000001E-2</v>
      </c>
      <c r="L261">
        <v>1.05609</v>
      </c>
      <c r="M261">
        <v>1.9789999999999999E-2</v>
      </c>
      <c r="N261">
        <v>8.9190000000000005E-2</v>
      </c>
      <c r="O261">
        <v>59.853879999999997</v>
      </c>
      <c r="P261">
        <v>1.0116099999999999</v>
      </c>
      <c r="Q261">
        <v>626.79324999999994</v>
      </c>
      <c r="R261">
        <v>320.73268000000002</v>
      </c>
      <c r="S261" t="s">
        <v>27</v>
      </c>
      <c r="T261" t="e">
        <f>-Inf</f>
        <v>#NAME?</v>
      </c>
      <c r="U261">
        <v>3.9500000000000004E-3</v>
      </c>
      <c r="V261">
        <v>6.4599999999999996E-3</v>
      </c>
      <c r="W261">
        <v>4.9399999999999999E-3</v>
      </c>
      <c r="X261">
        <v>4.1200000000000004E-3</v>
      </c>
      <c r="Y261">
        <v>4.0699999999999998E-3</v>
      </c>
      <c r="Z261">
        <v>4.0000000000000001E-3</v>
      </c>
      <c r="AA261">
        <v>0</v>
      </c>
    </row>
    <row r="262" spans="1:27" x14ac:dyDescent="0.3">
      <c r="A262">
        <v>262.02499</v>
      </c>
      <c r="B262">
        <v>25.22709</v>
      </c>
      <c r="C262">
        <v>21.965990000000001</v>
      </c>
      <c r="D262">
        <v>21.546279999999999</v>
      </c>
      <c r="E262">
        <v>25.280999999999999</v>
      </c>
      <c r="F262">
        <v>5.0229999999999997E-2</v>
      </c>
      <c r="G262">
        <v>0</v>
      </c>
      <c r="H262">
        <v>3.2499999999999999E-3</v>
      </c>
      <c r="I262">
        <v>0.20211000000000001</v>
      </c>
      <c r="J262">
        <v>9.3219999999999997E-2</v>
      </c>
      <c r="K262">
        <v>-1.8489999999999999E-2</v>
      </c>
      <c r="L262">
        <v>1.05915</v>
      </c>
      <c r="M262">
        <v>2.102E-2</v>
      </c>
      <c r="N262">
        <v>8.8179999999999994E-2</v>
      </c>
      <c r="O262">
        <v>59.64913</v>
      </c>
      <c r="P262">
        <v>0.95962999999999998</v>
      </c>
      <c r="Q262">
        <v>637.44434000000001</v>
      </c>
      <c r="R262">
        <v>316.02451000000002</v>
      </c>
      <c r="S262" t="s">
        <v>27</v>
      </c>
      <c r="T262" t="e">
        <f>-Inf</f>
        <v>#NAME?</v>
      </c>
      <c r="U262">
        <v>3.96E-3</v>
      </c>
      <c r="V262">
        <v>6.4700000000000001E-3</v>
      </c>
      <c r="W262">
        <v>4.9399999999999999E-3</v>
      </c>
      <c r="X262">
        <v>4.1200000000000004E-3</v>
      </c>
      <c r="Y262">
        <v>4.0600000000000002E-3</v>
      </c>
      <c r="Z262">
        <v>4.0000000000000001E-3</v>
      </c>
      <c r="AA262">
        <v>0</v>
      </c>
    </row>
    <row r="263" spans="1:27" x14ac:dyDescent="0.3">
      <c r="A263">
        <v>263.02629000000002</v>
      </c>
      <c r="B263">
        <v>25.226579999999998</v>
      </c>
      <c r="C263">
        <v>21.96611</v>
      </c>
      <c r="D263">
        <v>21.547039999999999</v>
      </c>
      <c r="E263">
        <v>25.280660000000001</v>
      </c>
      <c r="F263">
        <v>5.0549999999999998E-2</v>
      </c>
      <c r="G263">
        <v>0</v>
      </c>
      <c r="H263">
        <v>2.64E-3</v>
      </c>
      <c r="I263">
        <v>0.20177999999999999</v>
      </c>
      <c r="J263">
        <v>9.0130000000000002E-2</v>
      </c>
      <c r="K263">
        <v>-2.0400000000000001E-2</v>
      </c>
      <c r="L263">
        <v>1.0596099999999999</v>
      </c>
      <c r="M263">
        <v>2.0389999999999998E-2</v>
      </c>
      <c r="N263">
        <v>8.8620000000000004E-2</v>
      </c>
      <c r="O263">
        <v>59.552160000000001</v>
      </c>
      <c r="P263">
        <v>0.78061999999999998</v>
      </c>
      <c r="Q263">
        <v>616.28116999999997</v>
      </c>
      <c r="R263">
        <v>318.09030000000001</v>
      </c>
      <c r="S263" t="s">
        <v>27</v>
      </c>
      <c r="T263" t="e">
        <f>-Inf</f>
        <v>#NAME?</v>
      </c>
      <c r="U263">
        <v>3.9500000000000004E-3</v>
      </c>
      <c r="V263">
        <v>6.4700000000000001E-3</v>
      </c>
      <c r="W263">
        <v>4.9399999999999999E-3</v>
      </c>
      <c r="X263">
        <v>4.1200000000000004E-3</v>
      </c>
      <c r="Y263">
        <v>4.0499999999999998E-3</v>
      </c>
      <c r="Z263">
        <v>4.0000000000000001E-3</v>
      </c>
      <c r="AA263">
        <v>0</v>
      </c>
    </row>
    <row r="264" spans="1:27" x14ac:dyDescent="0.3">
      <c r="A264">
        <v>264.02695</v>
      </c>
      <c r="B264">
        <v>25.22701</v>
      </c>
      <c r="C264">
        <v>21.9663</v>
      </c>
      <c r="D264">
        <v>21.546289999999999</v>
      </c>
      <c r="E264">
        <v>25.280329999999999</v>
      </c>
      <c r="F264">
        <v>4.9919999999999999E-2</v>
      </c>
      <c r="G264">
        <v>0</v>
      </c>
      <c r="H264">
        <v>3.4299999999999999E-3</v>
      </c>
      <c r="I264">
        <v>0.20263999999999999</v>
      </c>
      <c r="J264">
        <v>9.7470000000000001E-2</v>
      </c>
      <c r="K264">
        <v>-2.069E-2</v>
      </c>
      <c r="L264">
        <v>1.0548299999999999</v>
      </c>
      <c r="M264">
        <v>2.1739999999999999E-2</v>
      </c>
      <c r="N264">
        <v>8.77E-2</v>
      </c>
      <c r="O264">
        <v>59.805979999999998</v>
      </c>
      <c r="P264">
        <v>1.01335</v>
      </c>
      <c r="Q264">
        <v>666.51278000000002</v>
      </c>
      <c r="R264">
        <v>314.08217000000002</v>
      </c>
      <c r="S264" t="s">
        <v>27</v>
      </c>
      <c r="T264" t="e">
        <f>-Inf</f>
        <v>#NAME?</v>
      </c>
      <c r="U264">
        <v>3.9500000000000004E-3</v>
      </c>
      <c r="V264">
        <v>6.4599999999999996E-3</v>
      </c>
      <c r="W264">
        <v>4.9399999999999999E-3</v>
      </c>
      <c r="X264">
        <v>4.13E-3</v>
      </c>
      <c r="Y264">
        <v>4.0699999999999998E-3</v>
      </c>
      <c r="Z264">
        <v>4.0000000000000001E-3</v>
      </c>
      <c r="AA264">
        <v>0</v>
      </c>
    </row>
    <row r="265" spans="1:27" x14ac:dyDescent="0.3">
      <c r="A265">
        <v>265.02829000000003</v>
      </c>
      <c r="B265">
        <v>25.226980000000001</v>
      </c>
      <c r="C265">
        <v>21.966429999999999</v>
      </c>
      <c r="D265">
        <v>21.54664</v>
      </c>
      <c r="E265">
        <v>25.28088</v>
      </c>
      <c r="F265">
        <v>5.0970000000000001E-2</v>
      </c>
      <c r="G265">
        <v>0</v>
      </c>
      <c r="H265">
        <v>3.63E-3</v>
      </c>
      <c r="I265">
        <v>0.20321</v>
      </c>
      <c r="J265">
        <v>8.3949999999999997E-2</v>
      </c>
      <c r="K265">
        <v>-2.342E-2</v>
      </c>
      <c r="L265">
        <v>1.0556300000000001</v>
      </c>
      <c r="M265">
        <v>1.8929999999999999E-2</v>
      </c>
      <c r="N265">
        <v>8.9499999999999996E-2</v>
      </c>
      <c r="O265">
        <v>59.975929999999998</v>
      </c>
      <c r="P265">
        <v>1.07134</v>
      </c>
      <c r="Q265">
        <v>574.03907000000004</v>
      </c>
      <c r="R265">
        <v>320.68333999999999</v>
      </c>
      <c r="S265" t="s">
        <v>27</v>
      </c>
      <c r="T265" t="e">
        <f>-Inf</f>
        <v>#NAME?</v>
      </c>
      <c r="U265">
        <v>3.9500000000000004E-3</v>
      </c>
      <c r="V265">
        <v>6.4599999999999996E-3</v>
      </c>
      <c r="W265">
        <v>4.9399999999999999E-3</v>
      </c>
      <c r="X265">
        <v>4.1099999999999999E-3</v>
      </c>
      <c r="Y265">
        <v>4.0699999999999998E-3</v>
      </c>
      <c r="Z265">
        <v>4.0000000000000001E-3</v>
      </c>
      <c r="AA265">
        <v>0</v>
      </c>
    </row>
    <row r="266" spans="1:27" x14ac:dyDescent="0.3">
      <c r="A266">
        <v>266.02857</v>
      </c>
      <c r="B266">
        <v>25.227640000000001</v>
      </c>
      <c r="C266">
        <v>21.966729999999998</v>
      </c>
      <c r="D266">
        <v>21.54674</v>
      </c>
      <c r="E266">
        <v>25.280809999999999</v>
      </c>
      <c r="F266">
        <v>5.074E-2</v>
      </c>
      <c r="G266">
        <v>0</v>
      </c>
      <c r="H266">
        <v>2.5999999999999999E-3</v>
      </c>
      <c r="I266">
        <v>0.20200000000000001</v>
      </c>
      <c r="J266">
        <v>9.6540000000000001E-2</v>
      </c>
      <c r="K266">
        <v>-1.7739999999999999E-2</v>
      </c>
      <c r="L266">
        <v>1.0580799999999999</v>
      </c>
      <c r="M266">
        <v>2.147E-2</v>
      </c>
      <c r="N266">
        <v>8.9139999999999997E-2</v>
      </c>
      <c r="O266">
        <v>59.616930000000004</v>
      </c>
      <c r="P266">
        <v>0.76592000000000005</v>
      </c>
      <c r="Q266">
        <v>660.11680000000001</v>
      </c>
      <c r="R266">
        <v>319.25707999999997</v>
      </c>
      <c r="S266" t="s">
        <v>27</v>
      </c>
      <c r="T266" t="e">
        <f>-Inf</f>
        <v>#NAME?</v>
      </c>
      <c r="U266">
        <v>3.96E-3</v>
      </c>
      <c r="V266">
        <v>6.4700000000000001E-3</v>
      </c>
      <c r="W266">
        <v>4.9399999999999999E-3</v>
      </c>
      <c r="X266">
        <v>4.13E-3</v>
      </c>
      <c r="Y266">
        <v>4.0499999999999998E-3</v>
      </c>
      <c r="Z266">
        <v>4.0000000000000001E-3</v>
      </c>
      <c r="AA266">
        <v>0</v>
      </c>
    </row>
    <row r="267" spans="1:27" x14ac:dyDescent="0.3">
      <c r="A267">
        <v>267.02893999999998</v>
      </c>
      <c r="B267">
        <v>25.22655</v>
      </c>
      <c r="C267">
        <v>21.965859999999999</v>
      </c>
      <c r="D267">
        <v>21.54682</v>
      </c>
      <c r="E267">
        <v>25.27994</v>
      </c>
      <c r="F267">
        <v>5.0790000000000002E-2</v>
      </c>
      <c r="G267">
        <v>0</v>
      </c>
      <c r="H267">
        <v>3.3400000000000001E-3</v>
      </c>
      <c r="I267">
        <v>0.20213</v>
      </c>
      <c r="J267">
        <v>8.0890000000000004E-2</v>
      </c>
      <c r="K267">
        <v>-2.163E-2</v>
      </c>
      <c r="L267">
        <v>1.0561199999999999</v>
      </c>
      <c r="M267">
        <v>1.8069999999999999E-2</v>
      </c>
      <c r="N267">
        <v>8.9029999999999998E-2</v>
      </c>
      <c r="O267">
        <v>59.65643</v>
      </c>
      <c r="P267">
        <v>0.98443000000000003</v>
      </c>
      <c r="Q267">
        <v>553.10275000000001</v>
      </c>
      <c r="R267">
        <v>319.56644999999997</v>
      </c>
      <c r="S267" t="s">
        <v>27</v>
      </c>
      <c r="T267" t="e">
        <f>-Inf</f>
        <v>#NAME?</v>
      </c>
      <c r="U267">
        <v>3.9500000000000004E-3</v>
      </c>
      <c r="V267">
        <v>6.4599999999999996E-3</v>
      </c>
      <c r="W267">
        <v>4.9399999999999999E-3</v>
      </c>
      <c r="X267">
        <v>4.1099999999999999E-3</v>
      </c>
      <c r="Y267">
        <v>4.0600000000000002E-3</v>
      </c>
      <c r="Z267">
        <v>4.0000000000000001E-3</v>
      </c>
      <c r="AA267">
        <v>0</v>
      </c>
    </row>
    <row r="268" spans="1:27" x14ac:dyDescent="0.3">
      <c r="A268">
        <v>268.02927</v>
      </c>
      <c r="B268">
        <v>25.226590000000002</v>
      </c>
      <c r="C268">
        <v>21.965340000000001</v>
      </c>
      <c r="D268">
        <v>21.546589999999998</v>
      </c>
      <c r="E268">
        <v>25.279890000000002</v>
      </c>
      <c r="F268">
        <v>5.0569999999999997E-2</v>
      </c>
      <c r="G268">
        <v>0</v>
      </c>
      <c r="H268">
        <v>3.47E-3</v>
      </c>
      <c r="I268">
        <v>0.20235</v>
      </c>
      <c r="J268">
        <v>9.0649999999999994E-2</v>
      </c>
      <c r="K268">
        <v>-2.0629999999999999E-2</v>
      </c>
      <c r="L268">
        <v>1.0565199999999999</v>
      </c>
      <c r="M268">
        <v>2.0209999999999999E-2</v>
      </c>
      <c r="N268">
        <v>8.8580000000000006E-2</v>
      </c>
      <c r="O268">
        <v>59.72043</v>
      </c>
      <c r="P268">
        <v>1.0234700000000001</v>
      </c>
      <c r="Q268">
        <v>619.81520999999998</v>
      </c>
      <c r="R268">
        <v>318.20305999999999</v>
      </c>
      <c r="S268" t="s">
        <v>27</v>
      </c>
      <c r="T268" t="e">
        <f>-Inf</f>
        <v>#NAME?</v>
      </c>
      <c r="U268">
        <v>3.9500000000000004E-3</v>
      </c>
      <c r="V268">
        <v>6.4599999999999996E-3</v>
      </c>
      <c r="W268">
        <v>4.9399999999999999E-3</v>
      </c>
      <c r="X268">
        <v>4.1200000000000004E-3</v>
      </c>
      <c r="Y268">
        <v>4.0699999999999998E-3</v>
      </c>
      <c r="Z268">
        <v>4.0000000000000001E-3</v>
      </c>
      <c r="AA268">
        <v>0</v>
      </c>
    </row>
    <row r="269" spans="1:27" x14ac:dyDescent="0.3">
      <c r="A269">
        <v>269.03050999999999</v>
      </c>
      <c r="B269">
        <v>25.226939999999999</v>
      </c>
      <c r="C269">
        <v>21.965990000000001</v>
      </c>
      <c r="D269">
        <v>21.546859999999999</v>
      </c>
      <c r="E269">
        <v>25.280349999999999</v>
      </c>
      <c r="F269">
        <v>5.0659999999999997E-2</v>
      </c>
      <c r="G269">
        <v>0</v>
      </c>
      <c r="H269">
        <v>2.8300000000000001E-3</v>
      </c>
      <c r="I269">
        <v>0.20127999999999999</v>
      </c>
      <c r="J269">
        <v>9.6860000000000002E-2</v>
      </c>
      <c r="K269">
        <v>-2.0400000000000001E-2</v>
      </c>
      <c r="L269">
        <v>1.0580099999999999</v>
      </c>
      <c r="M269">
        <v>2.164E-2</v>
      </c>
      <c r="N269">
        <v>8.8819999999999996E-2</v>
      </c>
      <c r="O269">
        <v>59.406089999999999</v>
      </c>
      <c r="P269">
        <v>0.83489000000000002</v>
      </c>
      <c r="Q269">
        <v>662.31141000000002</v>
      </c>
      <c r="R269">
        <v>318.77055999999999</v>
      </c>
      <c r="S269" t="s">
        <v>27</v>
      </c>
      <c r="T269" t="e">
        <f>-Inf</f>
        <v>#NAME?</v>
      </c>
      <c r="U269">
        <v>3.9500000000000004E-3</v>
      </c>
      <c r="V269">
        <v>6.4700000000000001E-3</v>
      </c>
      <c r="W269">
        <v>4.9300000000000004E-3</v>
      </c>
      <c r="X269">
        <v>4.13E-3</v>
      </c>
      <c r="Y269">
        <v>4.0600000000000002E-3</v>
      </c>
      <c r="Z269">
        <v>4.0000000000000001E-3</v>
      </c>
      <c r="AA269">
        <v>0</v>
      </c>
    </row>
    <row r="270" spans="1:27" x14ac:dyDescent="0.3">
      <c r="A270">
        <v>270.03298999999998</v>
      </c>
      <c r="B270">
        <v>25.226780000000002</v>
      </c>
      <c r="C270">
        <v>21.966740000000001</v>
      </c>
      <c r="D270">
        <v>21.547779999999999</v>
      </c>
      <c r="E270">
        <v>25.27966</v>
      </c>
      <c r="F270">
        <v>5.0349999999999999E-2</v>
      </c>
      <c r="G270">
        <v>0</v>
      </c>
      <c r="H270">
        <v>3.3500000000000001E-3</v>
      </c>
      <c r="I270">
        <v>0.20344999999999999</v>
      </c>
      <c r="J270">
        <v>9.6079999999999999E-2</v>
      </c>
      <c r="K270">
        <v>-1.993E-2</v>
      </c>
      <c r="L270">
        <v>1.0546599999999999</v>
      </c>
      <c r="M270">
        <v>2.1250000000000002E-2</v>
      </c>
      <c r="N270">
        <v>8.8249999999999995E-2</v>
      </c>
      <c r="O270">
        <v>60.047420000000002</v>
      </c>
      <c r="P270">
        <v>0.98836999999999997</v>
      </c>
      <c r="Q270">
        <v>656.96037000000001</v>
      </c>
      <c r="R270">
        <v>316.83719000000002</v>
      </c>
      <c r="S270" t="s">
        <v>27</v>
      </c>
      <c r="T270" t="e">
        <f>-Inf</f>
        <v>#NAME?</v>
      </c>
      <c r="U270">
        <v>3.96E-3</v>
      </c>
      <c r="V270">
        <v>6.4599999999999996E-3</v>
      </c>
      <c r="W270">
        <v>4.9399999999999999E-3</v>
      </c>
      <c r="X270">
        <v>4.13E-3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271.03352000000001</v>
      </c>
      <c r="B271">
        <v>25.226939999999999</v>
      </c>
      <c r="C271">
        <v>21.966919999999998</v>
      </c>
      <c r="D271">
        <v>21.547270000000001</v>
      </c>
      <c r="E271">
        <v>25.279499999999999</v>
      </c>
      <c r="F271">
        <v>5.0279999999999998E-2</v>
      </c>
      <c r="G271">
        <v>0</v>
      </c>
      <c r="H271">
        <v>2.8600000000000001E-3</v>
      </c>
      <c r="I271">
        <v>0.2019</v>
      </c>
      <c r="J271">
        <v>8.7819999999999995E-2</v>
      </c>
      <c r="K271">
        <v>-2.2069999999999999E-2</v>
      </c>
      <c r="L271">
        <v>1.05541</v>
      </c>
      <c r="M271">
        <v>1.9310000000000001E-2</v>
      </c>
      <c r="N271">
        <v>8.8270000000000001E-2</v>
      </c>
      <c r="O271">
        <v>59.589469999999999</v>
      </c>
      <c r="P271">
        <v>0.84274000000000004</v>
      </c>
      <c r="Q271">
        <v>600.49847</v>
      </c>
      <c r="R271">
        <v>316.40321</v>
      </c>
      <c r="S271" t="s">
        <v>27</v>
      </c>
      <c r="T271" t="e">
        <f>-Inf</f>
        <v>#NAME?</v>
      </c>
      <c r="U271">
        <v>3.9500000000000004E-3</v>
      </c>
      <c r="V271">
        <v>6.4599999999999996E-3</v>
      </c>
      <c r="W271">
        <v>4.9399999999999999E-3</v>
      </c>
      <c r="X271">
        <v>4.1200000000000004E-3</v>
      </c>
      <c r="Y271">
        <v>4.0600000000000002E-3</v>
      </c>
      <c r="Z271">
        <v>4.0000000000000001E-3</v>
      </c>
      <c r="AA271">
        <v>0</v>
      </c>
    </row>
    <row r="272" spans="1:27" x14ac:dyDescent="0.3">
      <c r="A272">
        <v>272.03350999999998</v>
      </c>
      <c r="B272">
        <v>25.22728</v>
      </c>
      <c r="C272">
        <v>21.965800000000002</v>
      </c>
      <c r="D272">
        <v>21.547219999999999</v>
      </c>
      <c r="E272">
        <v>25.28096</v>
      </c>
      <c r="F272">
        <v>5.0599999999999999E-2</v>
      </c>
      <c r="G272">
        <v>0</v>
      </c>
      <c r="H272">
        <v>3.0500000000000002E-3</v>
      </c>
      <c r="I272">
        <v>0.20343</v>
      </c>
      <c r="J272">
        <v>9.1689999999999994E-2</v>
      </c>
      <c r="K272">
        <v>-2.0619999999999999E-2</v>
      </c>
      <c r="L272">
        <v>1.0580000000000001</v>
      </c>
      <c r="M272">
        <v>2.0590000000000001E-2</v>
      </c>
      <c r="N272">
        <v>8.8599999999999998E-2</v>
      </c>
      <c r="O272">
        <v>60.040649999999999</v>
      </c>
      <c r="P272">
        <v>0.89956999999999998</v>
      </c>
      <c r="Q272">
        <v>626.95273999999995</v>
      </c>
      <c r="R272">
        <v>318.40066999999999</v>
      </c>
      <c r="S272" t="s">
        <v>27</v>
      </c>
      <c r="T272" t="e">
        <f>-Inf</f>
        <v>#NAME?</v>
      </c>
      <c r="U272">
        <v>3.9500000000000004E-3</v>
      </c>
      <c r="V272">
        <v>6.4700000000000001E-3</v>
      </c>
      <c r="W272">
        <v>4.9399999999999999E-3</v>
      </c>
      <c r="X272">
        <v>4.1200000000000004E-3</v>
      </c>
      <c r="Y272">
        <v>4.0600000000000002E-3</v>
      </c>
      <c r="Z272">
        <v>4.0000000000000001E-3</v>
      </c>
      <c r="AA272">
        <v>0</v>
      </c>
    </row>
    <row r="273" spans="1:27" x14ac:dyDescent="0.3">
      <c r="A273">
        <v>273.03323</v>
      </c>
      <c r="B273">
        <v>25.22739</v>
      </c>
      <c r="C273">
        <v>21.965820000000001</v>
      </c>
      <c r="D273">
        <v>21.547190000000001</v>
      </c>
      <c r="E273">
        <v>25.280349999999999</v>
      </c>
      <c r="F273">
        <v>5.0450000000000002E-2</v>
      </c>
      <c r="G273">
        <v>0</v>
      </c>
      <c r="H273">
        <v>2.8700000000000002E-3</v>
      </c>
      <c r="I273">
        <v>0.20177</v>
      </c>
      <c r="J273">
        <v>8.8529999999999998E-2</v>
      </c>
      <c r="K273">
        <v>-2.145E-2</v>
      </c>
      <c r="L273">
        <v>1.0577799999999999</v>
      </c>
      <c r="M273">
        <v>1.9609999999999999E-2</v>
      </c>
      <c r="N273">
        <v>8.8349999999999998E-2</v>
      </c>
      <c r="O273">
        <v>59.549779999999998</v>
      </c>
      <c r="P273">
        <v>0.84777999999999998</v>
      </c>
      <c r="Q273">
        <v>605.38999000000001</v>
      </c>
      <c r="R273">
        <v>317.47048999999998</v>
      </c>
      <c r="S273" t="s">
        <v>27</v>
      </c>
      <c r="T273" t="e">
        <f>-Inf</f>
        <v>#NAME?</v>
      </c>
      <c r="U273">
        <v>3.9500000000000004E-3</v>
      </c>
      <c r="V273">
        <v>6.4700000000000001E-3</v>
      </c>
      <c r="W273">
        <v>4.9399999999999999E-3</v>
      </c>
      <c r="X273">
        <v>4.1200000000000004E-3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274.03352000000001</v>
      </c>
      <c r="B274">
        <v>25.226710000000001</v>
      </c>
      <c r="C274">
        <v>21.96649</v>
      </c>
      <c r="D274">
        <v>21.548390000000001</v>
      </c>
      <c r="E274">
        <v>25.281230000000001</v>
      </c>
      <c r="F274">
        <v>5.0430000000000003E-2</v>
      </c>
      <c r="G274">
        <v>0</v>
      </c>
      <c r="H274">
        <v>3.4499999999999999E-3</v>
      </c>
      <c r="I274">
        <v>0.20164000000000001</v>
      </c>
      <c r="J274">
        <v>0.10673000000000001</v>
      </c>
      <c r="K274">
        <v>-1.8450000000000001E-2</v>
      </c>
      <c r="L274">
        <v>1.0586500000000001</v>
      </c>
      <c r="M274">
        <v>2.4340000000000001E-2</v>
      </c>
      <c r="N274">
        <v>8.8200000000000001E-2</v>
      </c>
      <c r="O274">
        <v>59.513039999999997</v>
      </c>
      <c r="P274">
        <v>1.0182599999999999</v>
      </c>
      <c r="Q274">
        <v>729.79696999999999</v>
      </c>
      <c r="R274">
        <v>317.32929000000001</v>
      </c>
      <c r="S274" t="s">
        <v>27</v>
      </c>
      <c r="T274" t="e">
        <f>-Inf</f>
        <v>#NAME?</v>
      </c>
      <c r="U274">
        <v>3.96E-3</v>
      </c>
      <c r="V274">
        <v>6.4700000000000001E-3</v>
      </c>
      <c r="W274">
        <v>4.9399999999999999E-3</v>
      </c>
      <c r="X274">
        <v>4.1399999999999996E-3</v>
      </c>
      <c r="Y274">
        <v>4.0699999999999998E-3</v>
      </c>
      <c r="Z274">
        <v>4.0000000000000001E-3</v>
      </c>
      <c r="AA274">
        <v>0</v>
      </c>
    </row>
    <row r="275" spans="1:27" x14ac:dyDescent="0.3">
      <c r="A275">
        <v>275.03350999999998</v>
      </c>
      <c r="B275">
        <v>25.224869999999999</v>
      </c>
      <c r="C275">
        <v>21.967040000000001</v>
      </c>
      <c r="D275">
        <v>21.548089999999998</v>
      </c>
      <c r="E275">
        <v>25.281279999999999</v>
      </c>
      <c r="F275">
        <v>5.0889999999999998E-2</v>
      </c>
      <c r="G275">
        <v>0</v>
      </c>
      <c r="H275">
        <v>2.98E-3</v>
      </c>
      <c r="I275">
        <v>0.20116999999999999</v>
      </c>
      <c r="J275">
        <v>9.7570000000000004E-2</v>
      </c>
      <c r="K275">
        <v>-2.164E-2</v>
      </c>
      <c r="L275">
        <v>1.0596399999999999</v>
      </c>
      <c r="M275">
        <v>2.3029999999999998E-2</v>
      </c>
      <c r="N275">
        <v>8.9179999999999995E-2</v>
      </c>
      <c r="O275">
        <v>59.373989999999999</v>
      </c>
      <c r="P275">
        <v>0.87883</v>
      </c>
      <c r="Q275">
        <v>667.17812000000004</v>
      </c>
      <c r="R275">
        <v>320.18727000000001</v>
      </c>
      <c r="S275" t="s">
        <v>27</v>
      </c>
      <c r="T275" t="e">
        <f>-Inf</f>
        <v>#NAME?</v>
      </c>
      <c r="U275">
        <v>3.9500000000000004E-3</v>
      </c>
      <c r="V275">
        <v>6.4700000000000001E-3</v>
      </c>
      <c r="W275">
        <v>4.9300000000000004E-3</v>
      </c>
      <c r="X275">
        <v>4.13E-3</v>
      </c>
      <c r="Y275">
        <v>4.0600000000000002E-3</v>
      </c>
      <c r="Z275">
        <v>4.0000000000000001E-3</v>
      </c>
      <c r="AA275">
        <v>0</v>
      </c>
    </row>
    <row r="276" spans="1:27" x14ac:dyDescent="0.3">
      <c r="A276">
        <v>276.03352999999998</v>
      </c>
      <c r="B276">
        <v>25.224489999999999</v>
      </c>
      <c r="C276">
        <v>21.96707</v>
      </c>
      <c r="D276">
        <v>21.547899999999998</v>
      </c>
      <c r="E276">
        <v>25.28134</v>
      </c>
      <c r="F276">
        <v>5.1060000000000001E-2</v>
      </c>
      <c r="G276">
        <v>0</v>
      </c>
      <c r="H276">
        <v>2.8600000000000001E-3</v>
      </c>
      <c r="I276">
        <v>0.20216000000000001</v>
      </c>
      <c r="J276">
        <v>9.282E-2</v>
      </c>
      <c r="K276">
        <v>-1.966E-2</v>
      </c>
      <c r="L276">
        <v>1.0552699999999999</v>
      </c>
      <c r="M276">
        <v>2.2079999999999999E-2</v>
      </c>
      <c r="N276">
        <v>8.9529999999999998E-2</v>
      </c>
      <c r="O276">
        <v>59.664439999999999</v>
      </c>
      <c r="P276">
        <v>0.84514999999999996</v>
      </c>
      <c r="Q276">
        <v>634.66736000000003</v>
      </c>
      <c r="R276">
        <v>321.27030000000002</v>
      </c>
      <c r="S276" t="s">
        <v>27</v>
      </c>
      <c r="T276" t="e">
        <f>-Inf</f>
        <v>#NAME?</v>
      </c>
      <c r="U276">
        <v>3.96E-3</v>
      </c>
      <c r="V276">
        <v>6.4599999999999996E-3</v>
      </c>
      <c r="W276">
        <v>4.9399999999999999E-3</v>
      </c>
      <c r="X276">
        <v>4.1200000000000004E-3</v>
      </c>
      <c r="Y276">
        <v>4.0600000000000002E-3</v>
      </c>
      <c r="Z276">
        <v>4.0000000000000001E-3</v>
      </c>
      <c r="AA276">
        <v>0</v>
      </c>
    </row>
    <row r="277" spans="1:27" x14ac:dyDescent="0.3">
      <c r="A277">
        <v>277.0335</v>
      </c>
      <c r="B277">
        <v>25.225560000000002</v>
      </c>
      <c r="C277">
        <v>21.966429999999999</v>
      </c>
      <c r="D277">
        <v>21.547260000000001</v>
      </c>
      <c r="E277">
        <v>25.282800000000002</v>
      </c>
      <c r="F277">
        <v>5.0169999999999999E-2</v>
      </c>
      <c r="G277">
        <v>0</v>
      </c>
      <c r="H277">
        <v>2.97E-3</v>
      </c>
      <c r="I277">
        <v>0.2009</v>
      </c>
      <c r="J277">
        <v>9.6879999999999994E-2</v>
      </c>
      <c r="K277">
        <v>-1.9740000000000001E-2</v>
      </c>
      <c r="L277">
        <v>1.05982</v>
      </c>
      <c r="M277">
        <v>2.3189999999999999E-2</v>
      </c>
      <c r="N277">
        <v>8.7970000000000007E-2</v>
      </c>
      <c r="O277">
        <v>59.293520000000001</v>
      </c>
      <c r="P277">
        <v>0.87516000000000005</v>
      </c>
      <c r="Q277">
        <v>662.42867999999999</v>
      </c>
      <c r="R277">
        <v>315.68245000000002</v>
      </c>
      <c r="S277" t="s">
        <v>27</v>
      </c>
      <c r="T277" t="e">
        <f>-Inf</f>
        <v>#NAME?</v>
      </c>
      <c r="U277">
        <v>3.96E-3</v>
      </c>
      <c r="V277">
        <v>6.4700000000000001E-3</v>
      </c>
      <c r="W277">
        <v>4.9300000000000004E-3</v>
      </c>
      <c r="X277">
        <v>4.13E-3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278.03334000000001</v>
      </c>
      <c r="B278">
        <v>25.226970000000001</v>
      </c>
      <c r="C278">
        <v>21.966830000000002</v>
      </c>
      <c r="D278">
        <v>21.548159999999999</v>
      </c>
      <c r="E278">
        <v>25.28265</v>
      </c>
      <c r="F278">
        <v>5.0029999999999998E-2</v>
      </c>
      <c r="G278">
        <v>0</v>
      </c>
      <c r="H278">
        <v>3.5500000000000002E-3</v>
      </c>
      <c r="I278">
        <v>0.20155999999999999</v>
      </c>
      <c r="J278">
        <v>9.1840000000000005E-2</v>
      </c>
      <c r="K278">
        <v>-1.8169999999999999E-2</v>
      </c>
      <c r="L278">
        <v>1.05813</v>
      </c>
      <c r="M278">
        <v>2.1389999999999999E-2</v>
      </c>
      <c r="N278">
        <v>8.763E-2</v>
      </c>
      <c r="O278">
        <v>59.489609999999999</v>
      </c>
      <c r="P278">
        <v>1.04915</v>
      </c>
      <c r="Q278">
        <v>627.97779000000003</v>
      </c>
      <c r="R278">
        <v>314.83103999999997</v>
      </c>
      <c r="S278" t="s">
        <v>27</v>
      </c>
      <c r="T278" t="e">
        <f>-Inf</f>
        <v>#NAME?</v>
      </c>
      <c r="U278">
        <v>3.96E-3</v>
      </c>
      <c r="V278">
        <v>6.4700000000000001E-3</v>
      </c>
      <c r="W278">
        <v>4.9399999999999999E-3</v>
      </c>
      <c r="X278">
        <v>4.1200000000000004E-3</v>
      </c>
      <c r="Y278">
        <v>4.0699999999999998E-3</v>
      </c>
      <c r="Z278">
        <v>4.0000000000000001E-3</v>
      </c>
      <c r="AA278">
        <v>0</v>
      </c>
    </row>
    <row r="279" spans="1:27" x14ac:dyDescent="0.3">
      <c r="A279">
        <v>279.03449999999998</v>
      </c>
      <c r="B279">
        <v>25.22711</v>
      </c>
      <c r="C279">
        <v>21.96686</v>
      </c>
      <c r="D279">
        <v>21.548249999999999</v>
      </c>
      <c r="E279">
        <v>25.282080000000001</v>
      </c>
      <c r="F279">
        <v>4.9410000000000003E-2</v>
      </c>
      <c r="G279">
        <v>0</v>
      </c>
      <c r="H279">
        <v>3.63E-3</v>
      </c>
      <c r="I279">
        <v>0.20266000000000001</v>
      </c>
      <c r="J279">
        <v>8.7230000000000002E-2</v>
      </c>
      <c r="K279">
        <v>-2.1489999999999999E-2</v>
      </c>
      <c r="L279">
        <v>1.0552699999999999</v>
      </c>
      <c r="M279">
        <v>2.0060000000000001E-2</v>
      </c>
      <c r="N279">
        <v>8.6510000000000004E-2</v>
      </c>
      <c r="O279">
        <v>59.811770000000003</v>
      </c>
      <c r="P279">
        <v>1.0725</v>
      </c>
      <c r="Q279">
        <v>596.49087999999995</v>
      </c>
      <c r="R279">
        <v>310.87961999999999</v>
      </c>
      <c r="S279" t="s">
        <v>27</v>
      </c>
      <c r="T279" t="e">
        <f>-Inf</f>
        <v>#NAME?</v>
      </c>
      <c r="U279">
        <v>3.9500000000000004E-3</v>
      </c>
      <c r="V279">
        <v>6.4599999999999996E-3</v>
      </c>
      <c r="W279">
        <v>4.9399999999999999E-3</v>
      </c>
      <c r="X279">
        <v>4.1200000000000004E-3</v>
      </c>
      <c r="Y279">
        <v>4.0699999999999998E-3</v>
      </c>
      <c r="Z279">
        <v>4.0000000000000001E-3</v>
      </c>
      <c r="AA279">
        <v>0</v>
      </c>
    </row>
    <row r="280" spans="1:27" x14ac:dyDescent="0.3">
      <c r="A280">
        <v>280.0367</v>
      </c>
      <c r="B280">
        <v>25.226980000000001</v>
      </c>
      <c r="C280">
        <v>21.967030000000001</v>
      </c>
      <c r="D280">
        <v>21.54832</v>
      </c>
      <c r="E280">
        <v>25.2819</v>
      </c>
      <c r="F280">
        <v>5.0020000000000002E-2</v>
      </c>
      <c r="G280">
        <v>0</v>
      </c>
      <c r="H280">
        <v>2.6199999999999999E-3</v>
      </c>
      <c r="I280">
        <v>0.19983999999999999</v>
      </c>
      <c r="J280">
        <v>9.9000000000000005E-2</v>
      </c>
      <c r="K280">
        <v>-1.7899999999999999E-2</v>
      </c>
      <c r="L280">
        <v>1.0622799999999999</v>
      </c>
      <c r="M280">
        <v>2.274E-2</v>
      </c>
      <c r="N280">
        <v>8.7609999999999993E-2</v>
      </c>
      <c r="O280">
        <v>58.980609999999999</v>
      </c>
      <c r="P280">
        <v>0.7742</v>
      </c>
      <c r="Q280">
        <v>676.98252000000002</v>
      </c>
      <c r="R280">
        <v>314.75695999999999</v>
      </c>
      <c r="S280" t="s">
        <v>27</v>
      </c>
      <c r="T280" t="e">
        <f>-Inf</f>
        <v>#NAME?</v>
      </c>
      <c r="U280">
        <v>3.96E-3</v>
      </c>
      <c r="V280">
        <v>6.4799999999999996E-3</v>
      </c>
      <c r="W280">
        <v>4.9300000000000004E-3</v>
      </c>
      <c r="X280">
        <v>4.13E-3</v>
      </c>
      <c r="Y280">
        <v>4.0499999999999998E-3</v>
      </c>
      <c r="Z280">
        <v>4.0000000000000001E-3</v>
      </c>
      <c r="AA280">
        <v>0</v>
      </c>
    </row>
    <row r="281" spans="1:27" x14ac:dyDescent="0.3">
      <c r="A281">
        <v>281.04129999999998</v>
      </c>
      <c r="B281">
        <v>25.227219999999999</v>
      </c>
      <c r="C281">
        <v>21.966419999999999</v>
      </c>
      <c r="D281">
        <v>21.54834</v>
      </c>
      <c r="E281">
        <v>25.281600000000001</v>
      </c>
      <c r="F281">
        <v>5.0220000000000001E-2</v>
      </c>
      <c r="G281">
        <v>0</v>
      </c>
      <c r="H281">
        <v>3.2299999999999998E-3</v>
      </c>
      <c r="I281">
        <v>0.20166999999999999</v>
      </c>
      <c r="J281">
        <v>0.10539999999999999</v>
      </c>
      <c r="K281">
        <v>-1.966E-2</v>
      </c>
      <c r="L281">
        <v>1.05945</v>
      </c>
      <c r="M281">
        <v>2.3980000000000001E-2</v>
      </c>
      <c r="N281">
        <v>8.7830000000000005E-2</v>
      </c>
      <c r="O281">
        <v>59.519210000000001</v>
      </c>
      <c r="P281">
        <v>0.95277000000000001</v>
      </c>
      <c r="Q281">
        <v>720.74203</v>
      </c>
      <c r="R281">
        <v>316.00389999999999</v>
      </c>
      <c r="S281" t="s">
        <v>27</v>
      </c>
      <c r="T281" t="e">
        <f>-Inf</f>
        <v>#NAME?</v>
      </c>
      <c r="U281">
        <v>3.96E-3</v>
      </c>
      <c r="V281">
        <v>6.4700000000000001E-3</v>
      </c>
      <c r="W281">
        <v>4.9399999999999999E-3</v>
      </c>
      <c r="X281">
        <v>4.1399999999999996E-3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282.04205999999999</v>
      </c>
      <c r="B282">
        <v>25.227</v>
      </c>
      <c r="C282">
        <v>21.96734</v>
      </c>
      <c r="D282">
        <v>21.547630000000002</v>
      </c>
      <c r="E282">
        <v>25.281680000000001</v>
      </c>
      <c r="F282">
        <v>5.0619999999999998E-2</v>
      </c>
      <c r="G282">
        <v>0</v>
      </c>
      <c r="H282">
        <v>2.98E-3</v>
      </c>
      <c r="I282">
        <v>0.20343</v>
      </c>
      <c r="J282">
        <v>8.405E-2</v>
      </c>
      <c r="K282">
        <v>-2.196E-2</v>
      </c>
      <c r="L282">
        <v>1.0568</v>
      </c>
      <c r="M282">
        <v>1.9230000000000001E-2</v>
      </c>
      <c r="N282">
        <v>8.8880000000000001E-2</v>
      </c>
      <c r="O282">
        <v>60.040190000000003</v>
      </c>
      <c r="P282">
        <v>0.88038000000000005</v>
      </c>
      <c r="Q282">
        <v>574.69852000000003</v>
      </c>
      <c r="R282">
        <v>318.53082000000001</v>
      </c>
      <c r="S282" t="s">
        <v>27</v>
      </c>
      <c r="T282" t="e">
        <f>-Inf</f>
        <v>#NAME?</v>
      </c>
      <c r="U282">
        <v>3.9500000000000004E-3</v>
      </c>
      <c r="V282">
        <v>6.4599999999999996E-3</v>
      </c>
      <c r="W282">
        <v>4.9399999999999999E-3</v>
      </c>
      <c r="X282">
        <v>4.1099999999999999E-3</v>
      </c>
      <c r="Y282">
        <v>4.0600000000000002E-3</v>
      </c>
      <c r="Z282">
        <v>4.0000000000000001E-3</v>
      </c>
      <c r="AA282">
        <v>0</v>
      </c>
    </row>
    <row r="283" spans="1:27" x14ac:dyDescent="0.3">
      <c r="A283">
        <v>283.04351000000003</v>
      </c>
      <c r="B283">
        <v>25.226240000000001</v>
      </c>
      <c r="C283">
        <v>21.967510000000001</v>
      </c>
      <c r="D283">
        <v>21.548380000000002</v>
      </c>
      <c r="E283">
        <v>25.28087</v>
      </c>
      <c r="F283">
        <v>5.074E-2</v>
      </c>
      <c r="G283">
        <v>0</v>
      </c>
      <c r="H283">
        <v>3.16E-3</v>
      </c>
      <c r="I283">
        <v>0.20144999999999999</v>
      </c>
      <c r="J283">
        <v>9.7659999999999997E-2</v>
      </c>
      <c r="K283">
        <v>-1.8159999999999999E-2</v>
      </c>
      <c r="L283">
        <v>1.05599</v>
      </c>
      <c r="M283">
        <v>2.232E-2</v>
      </c>
      <c r="N283">
        <v>8.8959999999999997E-2</v>
      </c>
      <c r="O283">
        <v>59.45523</v>
      </c>
      <c r="P283">
        <v>0.93315999999999999</v>
      </c>
      <c r="Q283">
        <v>667.79908999999998</v>
      </c>
      <c r="R283">
        <v>319.28059999999999</v>
      </c>
      <c r="S283" t="s">
        <v>27</v>
      </c>
      <c r="T283" t="e">
        <f>-Inf</f>
        <v>#NAME?</v>
      </c>
      <c r="U283">
        <v>3.96E-3</v>
      </c>
      <c r="V283">
        <v>6.4599999999999996E-3</v>
      </c>
      <c r="W283">
        <v>4.9300000000000004E-3</v>
      </c>
      <c r="X283">
        <v>4.13E-3</v>
      </c>
      <c r="Y283">
        <v>4.0600000000000002E-3</v>
      </c>
      <c r="Z283">
        <v>4.0000000000000001E-3</v>
      </c>
      <c r="AA283">
        <v>0</v>
      </c>
    </row>
    <row r="284" spans="1:27" x14ac:dyDescent="0.3">
      <c r="A284">
        <v>284.04471000000001</v>
      </c>
      <c r="B284">
        <v>25.227329999999998</v>
      </c>
      <c r="C284">
        <v>21.967379999999999</v>
      </c>
      <c r="D284">
        <v>21.548770000000001</v>
      </c>
      <c r="E284">
        <v>25.280809999999999</v>
      </c>
      <c r="F284">
        <v>5.0700000000000002E-2</v>
      </c>
      <c r="G284">
        <v>0</v>
      </c>
      <c r="H284">
        <v>3.3E-3</v>
      </c>
      <c r="I284">
        <v>0.20391999999999999</v>
      </c>
      <c r="J284">
        <v>9.6390000000000003E-2</v>
      </c>
      <c r="K284">
        <v>-2.5329999999999998E-2</v>
      </c>
      <c r="L284">
        <v>1.0567800000000001</v>
      </c>
      <c r="M284">
        <v>2.1569999999999999E-2</v>
      </c>
      <c r="N284">
        <v>8.8779999999999998E-2</v>
      </c>
      <c r="O284">
        <v>60.183889999999998</v>
      </c>
      <c r="P284">
        <v>0.97474000000000005</v>
      </c>
      <c r="Q284">
        <v>659.10311000000002</v>
      </c>
      <c r="R284">
        <v>319.00905999999998</v>
      </c>
      <c r="S284" t="s">
        <v>27</v>
      </c>
      <c r="T284" t="e">
        <f>-Inf</f>
        <v>#NAME?</v>
      </c>
      <c r="U284">
        <v>3.9399999999999999E-3</v>
      </c>
      <c r="V284">
        <v>6.4599999999999996E-3</v>
      </c>
      <c r="W284">
        <v>4.9500000000000004E-3</v>
      </c>
      <c r="X284">
        <v>4.13E-3</v>
      </c>
      <c r="Y284">
        <v>4.0600000000000002E-3</v>
      </c>
      <c r="Z284">
        <v>4.0000000000000001E-3</v>
      </c>
      <c r="AA284">
        <v>0</v>
      </c>
    </row>
    <row r="285" spans="1:27" x14ac:dyDescent="0.3">
      <c r="A285">
        <v>285.04552000000001</v>
      </c>
      <c r="B285">
        <v>25.227740000000001</v>
      </c>
      <c r="C285">
        <v>21.967379999999999</v>
      </c>
      <c r="D285">
        <v>21.549510000000001</v>
      </c>
      <c r="E285">
        <v>25.281739999999999</v>
      </c>
      <c r="F285">
        <v>5.11E-2</v>
      </c>
      <c r="G285">
        <v>0</v>
      </c>
      <c r="H285">
        <v>2.5500000000000002E-3</v>
      </c>
      <c r="I285">
        <v>0.20133000000000001</v>
      </c>
      <c r="J285">
        <v>0.10335999999999999</v>
      </c>
      <c r="K285">
        <v>-1.8460000000000001E-2</v>
      </c>
      <c r="L285">
        <v>1.0616000000000001</v>
      </c>
      <c r="M285">
        <v>2.3349999999999999E-2</v>
      </c>
      <c r="N285">
        <v>8.9319999999999997E-2</v>
      </c>
      <c r="O285">
        <v>59.421550000000003</v>
      </c>
      <c r="P285">
        <v>0.75270999999999999</v>
      </c>
      <c r="Q285">
        <v>706.77642000000003</v>
      </c>
      <c r="R285">
        <v>321.53309999999999</v>
      </c>
      <c r="S285" t="s">
        <v>27</v>
      </c>
      <c r="T285" t="e">
        <f>-Inf</f>
        <v>#NAME?</v>
      </c>
      <c r="U285">
        <v>3.96E-3</v>
      </c>
      <c r="V285">
        <v>6.4700000000000001E-3</v>
      </c>
      <c r="W285">
        <v>4.9300000000000004E-3</v>
      </c>
      <c r="X285">
        <v>4.1399999999999996E-3</v>
      </c>
      <c r="Y285">
        <v>4.0499999999999998E-3</v>
      </c>
      <c r="Z285">
        <v>4.0000000000000001E-3</v>
      </c>
      <c r="AA285">
        <v>0</v>
      </c>
    </row>
    <row r="286" spans="1:27" x14ac:dyDescent="0.3">
      <c r="A286">
        <v>286.04694999999998</v>
      </c>
      <c r="B286">
        <v>25.227720000000001</v>
      </c>
      <c r="C286">
        <v>21.967749999999999</v>
      </c>
      <c r="D286">
        <v>21.5487</v>
      </c>
      <c r="E286">
        <v>25.282029999999999</v>
      </c>
      <c r="F286">
        <v>5.0029999999999998E-2</v>
      </c>
      <c r="G286">
        <v>0</v>
      </c>
      <c r="H286">
        <v>2.9499999999999999E-3</v>
      </c>
      <c r="I286">
        <v>0.20324999999999999</v>
      </c>
      <c r="J286">
        <v>9.0759999999999993E-2</v>
      </c>
      <c r="K286">
        <v>-2.3550000000000001E-2</v>
      </c>
      <c r="L286">
        <v>1.05599</v>
      </c>
      <c r="M286">
        <v>2.0619999999999999E-2</v>
      </c>
      <c r="N286">
        <v>8.7690000000000004E-2</v>
      </c>
      <c r="O286">
        <v>59.986750000000001</v>
      </c>
      <c r="P286">
        <v>0.87192000000000003</v>
      </c>
      <c r="Q286">
        <v>620.61838999999998</v>
      </c>
      <c r="R286">
        <v>314.78206</v>
      </c>
      <c r="S286" t="s">
        <v>27</v>
      </c>
      <c r="T286" t="e">
        <f>-Inf</f>
        <v>#NAME?</v>
      </c>
      <c r="U286">
        <v>3.9500000000000004E-3</v>
      </c>
      <c r="V286">
        <v>6.4599999999999996E-3</v>
      </c>
      <c r="W286">
        <v>4.9399999999999999E-3</v>
      </c>
      <c r="X286">
        <v>4.1200000000000004E-3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287.04818999999998</v>
      </c>
      <c r="B287">
        <v>25.226890000000001</v>
      </c>
      <c r="C287">
        <v>21.967569999999998</v>
      </c>
      <c r="D287">
        <v>21.54928</v>
      </c>
      <c r="E287">
        <v>25.281649999999999</v>
      </c>
      <c r="F287">
        <v>5.0689999999999999E-2</v>
      </c>
      <c r="G287">
        <v>0</v>
      </c>
      <c r="H287">
        <v>3.0999999999999999E-3</v>
      </c>
      <c r="I287">
        <v>0.20388999999999999</v>
      </c>
      <c r="J287">
        <v>9.529E-2</v>
      </c>
      <c r="K287">
        <v>-1.8509999999999999E-2</v>
      </c>
      <c r="L287">
        <v>1.05667</v>
      </c>
      <c r="M287">
        <v>2.1829999999999999E-2</v>
      </c>
      <c r="N287">
        <v>8.8690000000000005E-2</v>
      </c>
      <c r="O287">
        <v>60.176630000000003</v>
      </c>
      <c r="P287">
        <v>0.91378000000000004</v>
      </c>
      <c r="Q287">
        <v>651.58491000000004</v>
      </c>
      <c r="R287">
        <v>318.94965000000002</v>
      </c>
      <c r="S287" t="s">
        <v>27</v>
      </c>
      <c r="T287" t="e">
        <f>-Inf</f>
        <v>#NAME?</v>
      </c>
      <c r="U287">
        <v>3.96E-3</v>
      </c>
      <c r="V287">
        <v>6.4599999999999996E-3</v>
      </c>
      <c r="W287">
        <v>4.9500000000000004E-3</v>
      </c>
      <c r="X287">
        <v>4.13E-3</v>
      </c>
      <c r="Y287">
        <v>4.0600000000000002E-3</v>
      </c>
      <c r="Z287">
        <v>4.0000000000000001E-3</v>
      </c>
      <c r="AA287">
        <v>0</v>
      </c>
    </row>
    <row r="288" spans="1:27" x14ac:dyDescent="0.3">
      <c r="A288">
        <v>288.04836</v>
      </c>
      <c r="B288">
        <v>25.226870000000002</v>
      </c>
      <c r="C288">
        <v>21.9678</v>
      </c>
      <c r="D288">
        <v>21.54907</v>
      </c>
      <c r="E288">
        <v>25.28173</v>
      </c>
      <c r="F288">
        <v>5.0479999999999997E-2</v>
      </c>
      <c r="G288">
        <v>0</v>
      </c>
      <c r="H288">
        <v>3.14E-3</v>
      </c>
      <c r="I288">
        <v>0.20247000000000001</v>
      </c>
      <c r="J288">
        <v>9.6540000000000001E-2</v>
      </c>
      <c r="K288">
        <v>-2.172E-2</v>
      </c>
      <c r="L288">
        <v>1.0593699999999999</v>
      </c>
      <c r="M288">
        <v>2.2159999999999999E-2</v>
      </c>
      <c r="N288">
        <v>8.8410000000000002E-2</v>
      </c>
      <c r="O288">
        <v>59.75667</v>
      </c>
      <c r="P288">
        <v>0.92669000000000001</v>
      </c>
      <c r="Q288">
        <v>660.16520000000003</v>
      </c>
      <c r="R288">
        <v>317.62434999999999</v>
      </c>
      <c r="S288" t="s">
        <v>27</v>
      </c>
      <c r="T288" t="e">
        <f>-Inf</f>
        <v>#NAME?</v>
      </c>
      <c r="U288">
        <v>3.9500000000000004E-3</v>
      </c>
      <c r="V288">
        <v>6.4700000000000001E-3</v>
      </c>
      <c r="W288">
        <v>4.9399999999999999E-3</v>
      </c>
      <c r="X288">
        <v>4.13E-3</v>
      </c>
      <c r="Y288">
        <v>4.0600000000000002E-3</v>
      </c>
      <c r="Z288">
        <v>4.0000000000000001E-3</v>
      </c>
      <c r="AA288">
        <v>0</v>
      </c>
    </row>
    <row r="289" spans="1:27" x14ac:dyDescent="0.3">
      <c r="A289">
        <v>289.04959000000002</v>
      </c>
      <c r="B289">
        <v>25.226569999999999</v>
      </c>
      <c r="C289">
        <v>21.968309999999999</v>
      </c>
      <c r="D289">
        <v>21.54918</v>
      </c>
      <c r="E289">
        <v>25.28105</v>
      </c>
      <c r="F289">
        <v>5.0369999999999998E-2</v>
      </c>
      <c r="G289">
        <v>0</v>
      </c>
      <c r="H289">
        <v>3.5100000000000001E-3</v>
      </c>
      <c r="I289">
        <v>0.20555999999999999</v>
      </c>
      <c r="J289">
        <v>0.10244</v>
      </c>
      <c r="K289">
        <v>-2.4240000000000001E-2</v>
      </c>
      <c r="L289">
        <v>1.05348</v>
      </c>
      <c r="M289">
        <v>2.334E-2</v>
      </c>
      <c r="N289">
        <v>8.8300000000000003E-2</v>
      </c>
      <c r="O289">
        <v>60.668340000000001</v>
      </c>
      <c r="P289">
        <v>1.0349900000000001</v>
      </c>
      <c r="Q289">
        <v>700.48676</v>
      </c>
      <c r="R289">
        <v>316.92408999999998</v>
      </c>
      <c r="S289" t="s">
        <v>27</v>
      </c>
      <c r="T289" t="e">
        <f>-Inf</f>
        <v>#NAME?</v>
      </c>
      <c r="U289">
        <v>3.9500000000000004E-3</v>
      </c>
      <c r="V289">
        <v>6.4599999999999996E-3</v>
      </c>
      <c r="W289">
        <v>4.9500000000000004E-3</v>
      </c>
      <c r="X289">
        <v>4.1399999999999996E-3</v>
      </c>
      <c r="Y289">
        <v>4.0699999999999998E-3</v>
      </c>
      <c r="Z289">
        <v>4.0000000000000001E-3</v>
      </c>
      <c r="AA289">
        <v>0</v>
      </c>
    </row>
    <row r="290" spans="1:27" x14ac:dyDescent="0.3">
      <c r="A290">
        <v>290.04928000000001</v>
      </c>
      <c r="B290">
        <v>25.226649999999999</v>
      </c>
      <c r="C290">
        <v>21.967649999999999</v>
      </c>
      <c r="D290">
        <v>21.54955</v>
      </c>
      <c r="E290">
        <v>25.281020000000002</v>
      </c>
      <c r="F290">
        <v>5.0220000000000001E-2</v>
      </c>
      <c r="G290">
        <v>0</v>
      </c>
      <c r="H290">
        <v>3.5599999999999998E-3</v>
      </c>
      <c r="I290">
        <v>0.20275000000000001</v>
      </c>
      <c r="J290">
        <v>8.8709999999999997E-2</v>
      </c>
      <c r="K290">
        <v>-2.051E-2</v>
      </c>
      <c r="L290">
        <v>1.0563800000000001</v>
      </c>
      <c r="M290">
        <v>2.018E-2</v>
      </c>
      <c r="N290">
        <v>8.7819999999999995E-2</v>
      </c>
      <c r="O290">
        <v>59.838900000000002</v>
      </c>
      <c r="P290">
        <v>1.0516799999999999</v>
      </c>
      <c r="Q290">
        <v>606.61854000000005</v>
      </c>
      <c r="R290">
        <v>315.98066</v>
      </c>
      <c r="S290" t="s">
        <v>27</v>
      </c>
      <c r="T290" t="e">
        <f>-Inf</f>
        <v>#NAME?</v>
      </c>
      <c r="U290">
        <v>3.9500000000000004E-3</v>
      </c>
      <c r="V290">
        <v>6.4599999999999996E-3</v>
      </c>
      <c r="W290">
        <v>4.9399999999999999E-3</v>
      </c>
      <c r="X290">
        <v>4.1200000000000004E-3</v>
      </c>
      <c r="Y290">
        <v>4.0699999999999998E-3</v>
      </c>
      <c r="Z290">
        <v>4.0000000000000001E-3</v>
      </c>
      <c r="AA290">
        <v>0</v>
      </c>
    </row>
    <row r="291" spans="1:27" x14ac:dyDescent="0.3">
      <c r="A291">
        <v>291.04926999999998</v>
      </c>
      <c r="B291">
        <v>25.226420000000001</v>
      </c>
      <c r="C291">
        <v>21.967390000000002</v>
      </c>
      <c r="D291">
        <v>21.55</v>
      </c>
      <c r="E291">
        <v>25.281140000000001</v>
      </c>
      <c r="F291">
        <v>5.0610000000000002E-2</v>
      </c>
      <c r="G291">
        <v>0</v>
      </c>
      <c r="H291">
        <v>3.5000000000000001E-3</v>
      </c>
      <c r="I291">
        <v>0.20139000000000001</v>
      </c>
      <c r="J291">
        <v>9.6290000000000001E-2</v>
      </c>
      <c r="K291">
        <v>-2.3480000000000001E-2</v>
      </c>
      <c r="L291">
        <v>1.05827</v>
      </c>
      <c r="M291">
        <v>2.2040000000000001E-2</v>
      </c>
      <c r="N291">
        <v>8.8359999999999994E-2</v>
      </c>
      <c r="O291">
        <v>59.437840000000001</v>
      </c>
      <c r="P291">
        <v>1.03383</v>
      </c>
      <c r="Q291">
        <v>658.43520999999998</v>
      </c>
      <c r="R291">
        <v>318.44817</v>
      </c>
      <c r="S291" t="s">
        <v>27</v>
      </c>
      <c r="T291" t="e">
        <f>-Inf</f>
        <v>#NAME?</v>
      </c>
      <c r="U291">
        <v>3.9500000000000004E-3</v>
      </c>
      <c r="V291">
        <v>6.4700000000000001E-3</v>
      </c>
      <c r="W291">
        <v>4.9300000000000004E-3</v>
      </c>
      <c r="X291">
        <v>4.13E-3</v>
      </c>
      <c r="Y291">
        <v>4.0699999999999998E-3</v>
      </c>
      <c r="Z291">
        <v>4.0000000000000001E-3</v>
      </c>
      <c r="AA291">
        <v>0</v>
      </c>
    </row>
    <row r="292" spans="1:27" x14ac:dyDescent="0.3">
      <c r="A292">
        <v>292.05059</v>
      </c>
      <c r="B292">
        <v>25.226980000000001</v>
      </c>
      <c r="C292">
        <v>21.96743</v>
      </c>
      <c r="D292">
        <v>21.55</v>
      </c>
      <c r="E292">
        <v>25.28107</v>
      </c>
      <c r="F292">
        <v>5.0750000000000003E-2</v>
      </c>
      <c r="G292">
        <v>0</v>
      </c>
      <c r="H292">
        <v>3.2000000000000002E-3</v>
      </c>
      <c r="I292">
        <v>0.20286999999999999</v>
      </c>
      <c r="J292">
        <v>8.8749999999999996E-2</v>
      </c>
      <c r="K292">
        <v>-2.1870000000000001E-2</v>
      </c>
      <c r="L292">
        <v>1.05768</v>
      </c>
      <c r="M292">
        <v>2.0080000000000001E-2</v>
      </c>
      <c r="N292">
        <v>8.8620000000000004E-2</v>
      </c>
      <c r="O292">
        <v>59.875929999999997</v>
      </c>
      <c r="P292">
        <v>0.94511000000000001</v>
      </c>
      <c r="Q292">
        <v>606.83234000000004</v>
      </c>
      <c r="R292">
        <v>319.35392000000002</v>
      </c>
      <c r="S292" t="s">
        <v>27</v>
      </c>
      <c r="T292" t="e">
        <f>-Inf</f>
        <v>#NAME?</v>
      </c>
      <c r="U292">
        <v>3.9500000000000004E-3</v>
      </c>
      <c r="V292">
        <v>6.4599999999999996E-3</v>
      </c>
      <c r="W292">
        <v>4.9399999999999999E-3</v>
      </c>
      <c r="X292">
        <v>4.1200000000000004E-3</v>
      </c>
      <c r="Y292">
        <v>4.0600000000000002E-3</v>
      </c>
      <c r="Z292">
        <v>4.0000000000000001E-3</v>
      </c>
      <c r="AA292">
        <v>0</v>
      </c>
    </row>
    <row r="293" spans="1:27" x14ac:dyDescent="0.3">
      <c r="A293">
        <v>293.05250999999998</v>
      </c>
      <c r="B293">
        <v>25.227810000000002</v>
      </c>
      <c r="C293">
        <v>21.968699999999998</v>
      </c>
      <c r="D293">
        <v>21.55012</v>
      </c>
      <c r="E293">
        <v>25.28126</v>
      </c>
      <c r="F293">
        <v>5.0659999999999997E-2</v>
      </c>
      <c r="G293">
        <v>0</v>
      </c>
      <c r="H293">
        <v>2.9399999999999999E-3</v>
      </c>
      <c r="I293">
        <v>0.20158000000000001</v>
      </c>
      <c r="J293">
        <v>9.5780000000000004E-2</v>
      </c>
      <c r="K293">
        <v>-2.155E-2</v>
      </c>
      <c r="L293">
        <v>1.05816</v>
      </c>
      <c r="M293">
        <v>2.1409999999999998E-2</v>
      </c>
      <c r="N293">
        <v>8.8700000000000001E-2</v>
      </c>
      <c r="O293">
        <v>59.494619999999998</v>
      </c>
      <c r="P293">
        <v>0.86653000000000002</v>
      </c>
      <c r="Q293">
        <v>654.94123999999999</v>
      </c>
      <c r="R293">
        <v>318.78518000000003</v>
      </c>
      <c r="S293" t="s">
        <v>27</v>
      </c>
      <c r="T293" t="e">
        <f>-Inf</f>
        <v>#NAME?</v>
      </c>
      <c r="U293">
        <v>3.9500000000000004E-3</v>
      </c>
      <c r="V293">
        <v>6.4700000000000001E-3</v>
      </c>
      <c r="W293">
        <v>4.9399999999999999E-3</v>
      </c>
      <c r="X293">
        <v>4.13E-3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294.05351999999999</v>
      </c>
      <c r="B294">
        <v>25.228259999999999</v>
      </c>
      <c r="C294">
        <v>21.968050000000002</v>
      </c>
      <c r="D294">
        <v>21.551010000000002</v>
      </c>
      <c r="E294">
        <v>25.281420000000001</v>
      </c>
      <c r="F294">
        <v>5.076E-2</v>
      </c>
      <c r="G294">
        <v>0</v>
      </c>
      <c r="H294">
        <v>3.2499999999999999E-3</v>
      </c>
      <c r="I294">
        <v>0.20347000000000001</v>
      </c>
      <c r="J294">
        <v>9.1869999999999993E-2</v>
      </c>
      <c r="K294">
        <v>-2.198E-2</v>
      </c>
      <c r="L294">
        <v>1.0557300000000001</v>
      </c>
      <c r="M294">
        <v>2.043E-2</v>
      </c>
      <c r="N294">
        <v>8.856E-2</v>
      </c>
      <c r="O294">
        <v>60.053319999999999</v>
      </c>
      <c r="P294">
        <v>0.95781000000000005</v>
      </c>
      <c r="Q294">
        <v>628.21199999999999</v>
      </c>
      <c r="R294">
        <v>319.42237999999998</v>
      </c>
      <c r="S294" t="s">
        <v>27</v>
      </c>
      <c r="T294" t="e">
        <f>-Inf</f>
        <v>#NAME?</v>
      </c>
      <c r="U294">
        <v>3.9500000000000004E-3</v>
      </c>
      <c r="V294">
        <v>6.4599999999999996E-3</v>
      </c>
      <c r="W294">
        <v>4.9399999999999999E-3</v>
      </c>
      <c r="X294">
        <v>4.1200000000000004E-3</v>
      </c>
      <c r="Y294">
        <v>4.0600000000000002E-3</v>
      </c>
      <c r="Z294">
        <v>4.0000000000000001E-3</v>
      </c>
      <c r="AA294">
        <v>0</v>
      </c>
    </row>
    <row r="295" spans="1:27" x14ac:dyDescent="0.3">
      <c r="A295">
        <v>295.05315999999999</v>
      </c>
      <c r="B295">
        <v>25.228739999999998</v>
      </c>
      <c r="C295">
        <v>21.968340000000001</v>
      </c>
      <c r="D295">
        <v>21.549990000000001</v>
      </c>
      <c r="E295">
        <v>25.282119999999999</v>
      </c>
      <c r="F295">
        <v>5.0610000000000002E-2</v>
      </c>
      <c r="G295">
        <v>0</v>
      </c>
      <c r="H295">
        <v>2.7599999999999999E-3</v>
      </c>
      <c r="I295">
        <v>0.19994000000000001</v>
      </c>
      <c r="J295">
        <v>9.4990000000000005E-2</v>
      </c>
      <c r="K295">
        <v>-2.1299999999999999E-2</v>
      </c>
      <c r="L295">
        <v>1.06067</v>
      </c>
      <c r="M295">
        <v>2.121E-2</v>
      </c>
      <c r="N295">
        <v>8.8580000000000006E-2</v>
      </c>
      <c r="O295">
        <v>59.011510000000001</v>
      </c>
      <c r="P295">
        <v>0.81523000000000001</v>
      </c>
      <c r="Q295">
        <v>649.52847999999994</v>
      </c>
      <c r="R295">
        <v>318.49777999999998</v>
      </c>
      <c r="S295" t="s">
        <v>27</v>
      </c>
      <c r="T295" t="e">
        <f>-Inf</f>
        <v>#NAME?</v>
      </c>
      <c r="U295">
        <v>3.9500000000000004E-3</v>
      </c>
      <c r="V295">
        <v>6.4700000000000001E-3</v>
      </c>
      <c r="W295">
        <v>4.9300000000000004E-3</v>
      </c>
      <c r="X295">
        <v>4.13E-3</v>
      </c>
      <c r="Y295">
        <v>4.0499999999999998E-3</v>
      </c>
      <c r="Z295">
        <v>4.0000000000000001E-3</v>
      </c>
      <c r="AA295">
        <v>0</v>
      </c>
    </row>
    <row r="296" spans="1:27" x14ac:dyDescent="0.3">
      <c r="A296">
        <v>296.05608000000001</v>
      </c>
      <c r="B296">
        <v>25.22803</v>
      </c>
      <c r="C296">
        <v>21.96752</v>
      </c>
      <c r="D296">
        <v>21.551359999999999</v>
      </c>
      <c r="E296">
        <v>25.282139999999998</v>
      </c>
      <c r="F296">
        <v>5.042E-2</v>
      </c>
      <c r="G296">
        <v>0</v>
      </c>
      <c r="H296">
        <v>4.5900000000000003E-3</v>
      </c>
      <c r="I296">
        <v>0.20144000000000001</v>
      </c>
      <c r="J296">
        <v>8.3430000000000004E-2</v>
      </c>
      <c r="K296">
        <v>-2.4289999999999999E-2</v>
      </c>
      <c r="L296">
        <v>1.0557799999999999</v>
      </c>
      <c r="M296">
        <v>1.8890000000000001E-2</v>
      </c>
      <c r="N296">
        <v>8.7779999999999997E-2</v>
      </c>
      <c r="O296">
        <v>59.452469999999998</v>
      </c>
      <c r="P296">
        <v>1.355</v>
      </c>
      <c r="Q296">
        <v>570.52206000000001</v>
      </c>
      <c r="R296">
        <v>317.28863000000001</v>
      </c>
      <c r="S296" t="s">
        <v>27</v>
      </c>
      <c r="T296" t="e">
        <f>-Inf</f>
        <v>#NAME?</v>
      </c>
      <c r="U296">
        <v>3.9500000000000004E-3</v>
      </c>
      <c r="V296">
        <v>6.4599999999999996E-3</v>
      </c>
      <c r="W296">
        <v>4.9300000000000004E-3</v>
      </c>
      <c r="X296">
        <v>4.1099999999999999E-3</v>
      </c>
      <c r="Y296">
        <v>4.0800000000000003E-3</v>
      </c>
      <c r="Z296">
        <v>4.0000000000000001E-3</v>
      </c>
      <c r="AA296">
        <v>0</v>
      </c>
    </row>
    <row r="297" spans="1:27" x14ac:dyDescent="0.3">
      <c r="A297">
        <v>297.05631</v>
      </c>
      <c r="B297">
        <v>25.228909999999999</v>
      </c>
      <c r="C297">
        <v>21.96801</v>
      </c>
      <c r="D297">
        <v>21.55077</v>
      </c>
      <c r="E297">
        <v>25.283280000000001</v>
      </c>
      <c r="F297">
        <v>5.0799999999999998E-2</v>
      </c>
      <c r="G297">
        <v>0</v>
      </c>
      <c r="H297">
        <v>2.9299999999999999E-3</v>
      </c>
      <c r="I297">
        <v>0.20379</v>
      </c>
      <c r="J297">
        <v>9.844E-2</v>
      </c>
      <c r="K297">
        <v>-1.7520000000000001E-2</v>
      </c>
      <c r="L297">
        <v>1.0567899999999999</v>
      </c>
      <c r="M297">
        <v>2.239E-2</v>
      </c>
      <c r="N297">
        <v>8.8660000000000003E-2</v>
      </c>
      <c r="O297">
        <v>60.147599999999997</v>
      </c>
      <c r="P297">
        <v>0.86477999999999999</v>
      </c>
      <c r="Q297">
        <v>673.18552</v>
      </c>
      <c r="R297">
        <v>319.63661999999999</v>
      </c>
      <c r="S297" t="s">
        <v>27</v>
      </c>
      <c r="T297" t="e">
        <f>-Inf</f>
        <v>#NAME?</v>
      </c>
      <c r="U297">
        <v>3.96E-3</v>
      </c>
      <c r="V297">
        <v>6.4599999999999996E-3</v>
      </c>
      <c r="W297">
        <v>4.9500000000000004E-3</v>
      </c>
      <c r="X297">
        <v>4.13E-3</v>
      </c>
      <c r="Y297">
        <v>4.0600000000000002E-3</v>
      </c>
      <c r="Z297">
        <v>4.0000000000000001E-3</v>
      </c>
      <c r="AA297">
        <v>0</v>
      </c>
    </row>
    <row r="298" spans="1:27" x14ac:dyDescent="0.3">
      <c r="A298">
        <v>298.05714</v>
      </c>
      <c r="B298">
        <v>25.228459999999998</v>
      </c>
      <c r="C298">
        <v>21.967970000000001</v>
      </c>
      <c r="D298">
        <v>21.549900000000001</v>
      </c>
      <c r="E298">
        <v>25.283560000000001</v>
      </c>
      <c r="F298">
        <v>5.0470000000000001E-2</v>
      </c>
      <c r="G298">
        <v>0</v>
      </c>
      <c r="H298">
        <v>2.8300000000000001E-3</v>
      </c>
      <c r="I298">
        <v>0.20219999999999999</v>
      </c>
      <c r="J298">
        <v>9.8769999999999997E-2</v>
      </c>
      <c r="K298">
        <v>-1.8419999999999999E-2</v>
      </c>
      <c r="L298">
        <v>1.0585800000000001</v>
      </c>
      <c r="M298">
        <v>2.2759999999999999E-2</v>
      </c>
      <c r="N298">
        <v>8.8270000000000001E-2</v>
      </c>
      <c r="O298">
        <v>59.677570000000003</v>
      </c>
      <c r="P298">
        <v>0.83528000000000002</v>
      </c>
      <c r="Q298">
        <v>675.42505000000006</v>
      </c>
      <c r="R298">
        <v>317.59231999999997</v>
      </c>
      <c r="S298" t="s">
        <v>27</v>
      </c>
      <c r="T298" t="e">
        <f>-Inf</f>
        <v>#NAME?</v>
      </c>
      <c r="U298">
        <v>3.96E-3</v>
      </c>
      <c r="V298">
        <v>6.4700000000000001E-3</v>
      </c>
      <c r="W298">
        <v>4.9399999999999999E-3</v>
      </c>
      <c r="X298">
        <v>4.13E-3</v>
      </c>
      <c r="Y298">
        <v>4.0600000000000002E-3</v>
      </c>
      <c r="Z298">
        <v>4.0000000000000001E-3</v>
      </c>
      <c r="AA298">
        <v>0</v>
      </c>
    </row>
    <row r="299" spans="1:27" x14ac:dyDescent="0.3">
      <c r="A299">
        <v>299.05847</v>
      </c>
      <c r="B299">
        <v>25.228280000000002</v>
      </c>
      <c r="C299">
        <v>21.967939999999999</v>
      </c>
      <c r="D299">
        <v>21.550840000000001</v>
      </c>
      <c r="E299">
        <v>25.2835</v>
      </c>
      <c r="F299">
        <v>5.0029999999999998E-2</v>
      </c>
      <c r="G299">
        <v>0</v>
      </c>
      <c r="H299">
        <v>3.0500000000000002E-3</v>
      </c>
      <c r="I299">
        <v>0.20297999999999999</v>
      </c>
      <c r="J299">
        <v>8.8480000000000003E-2</v>
      </c>
      <c r="K299">
        <v>-2.112E-2</v>
      </c>
      <c r="L299">
        <v>1.0579400000000001</v>
      </c>
      <c r="M299">
        <v>2.044E-2</v>
      </c>
      <c r="N299">
        <v>8.7290000000000006E-2</v>
      </c>
      <c r="O299">
        <v>59.907789999999999</v>
      </c>
      <c r="P299">
        <v>0.89878000000000002</v>
      </c>
      <c r="Q299">
        <v>605.01522</v>
      </c>
      <c r="R299">
        <v>314.80759</v>
      </c>
      <c r="S299" t="s">
        <v>27</v>
      </c>
      <c r="T299" t="e">
        <f>-Inf</f>
        <v>#NAME?</v>
      </c>
      <c r="U299">
        <v>3.9500000000000004E-3</v>
      </c>
      <c r="V299">
        <v>6.4700000000000001E-3</v>
      </c>
      <c r="W299">
        <v>4.9399999999999999E-3</v>
      </c>
      <c r="X299">
        <v>4.1200000000000004E-3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300.05914999999999</v>
      </c>
      <c r="B300">
        <v>25.22916</v>
      </c>
      <c r="C300">
        <v>21.968250000000001</v>
      </c>
      <c r="D300">
        <v>21.550920000000001</v>
      </c>
      <c r="E300">
        <v>25.282689999999999</v>
      </c>
      <c r="F300">
        <v>5.033E-2</v>
      </c>
      <c r="G300">
        <v>0</v>
      </c>
      <c r="H300">
        <v>3.49E-3</v>
      </c>
      <c r="I300">
        <v>0.20169000000000001</v>
      </c>
      <c r="J300">
        <v>0.10105</v>
      </c>
      <c r="K300">
        <v>-2.1659999999999999E-2</v>
      </c>
      <c r="L300">
        <v>1.05905</v>
      </c>
      <c r="M300">
        <v>2.2620000000000001E-2</v>
      </c>
      <c r="N300">
        <v>8.7859999999999994E-2</v>
      </c>
      <c r="O300">
        <v>59.527549999999998</v>
      </c>
      <c r="P300">
        <v>1.0310999999999999</v>
      </c>
      <c r="Q300">
        <v>690.98735999999997</v>
      </c>
      <c r="R300">
        <v>316.69463000000002</v>
      </c>
      <c r="S300" t="s">
        <v>27</v>
      </c>
      <c r="T300" t="e">
        <f>-Inf</f>
        <v>#NAME?</v>
      </c>
      <c r="U300">
        <v>3.9500000000000004E-3</v>
      </c>
      <c r="V300">
        <v>6.4700000000000001E-3</v>
      </c>
      <c r="W300">
        <v>4.9399999999999999E-3</v>
      </c>
      <c r="X300">
        <v>4.13E-3</v>
      </c>
      <c r="Y300">
        <v>4.0699999999999998E-3</v>
      </c>
      <c r="Z300">
        <v>4.0000000000000001E-3</v>
      </c>
      <c r="AA300">
        <v>0</v>
      </c>
    </row>
    <row r="301" spans="1:27" x14ac:dyDescent="0.3">
      <c r="A301">
        <v>301.05927000000003</v>
      </c>
      <c r="B301">
        <v>25.22897</v>
      </c>
      <c r="C301">
        <v>21.96801</v>
      </c>
      <c r="D301">
        <v>21.550719999999998</v>
      </c>
      <c r="E301">
        <v>25.283439999999999</v>
      </c>
      <c r="F301">
        <v>5.0389999999999997E-2</v>
      </c>
      <c r="G301">
        <v>0</v>
      </c>
      <c r="H301">
        <v>3.7100000000000002E-3</v>
      </c>
      <c r="I301">
        <v>0.20233999999999999</v>
      </c>
      <c r="J301">
        <v>9.597E-2</v>
      </c>
      <c r="K301">
        <v>-1.983E-2</v>
      </c>
      <c r="L301">
        <v>1.0557300000000001</v>
      </c>
      <c r="M301">
        <v>2.1870000000000001E-2</v>
      </c>
      <c r="N301">
        <v>8.7970000000000007E-2</v>
      </c>
      <c r="O301">
        <v>59.719679999999997</v>
      </c>
      <c r="P301">
        <v>1.0939300000000001</v>
      </c>
      <c r="Q301">
        <v>656.29236000000003</v>
      </c>
      <c r="R301">
        <v>317.11367000000001</v>
      </c>
      <c r="S301" t="s">
        <v>27</v>
      </c>
      <c r="T301" t="e">
        <f>-Inf</f>
        <v>#NAME?</v>
      </c>
      <c r="U301">
        <v>3.96E-3</v>
      </c>
      <c r="V301">
        <v>6.4599999999999996E-3</v>
      </c>
      <c r="W301">
        <v>4.9399999999999999E-3</v>
      </c>
      <c r="X301">
        <v>4.13E-3</v>
      </c>
      <c r="Y301">
        <v>4.0699999999999998E-3</v>
      </c>
      <c r="Z301">
        <v>4.0000000000000001E-3</v>
      </c>
      <c r="AA301">
        <v>0</v>
      </c>
    </row>
    <row r="302" spans="1:27" x14ac:dyDescent="0.3">
      <c r="A302">
        <v>302.05928</v>
      </c>
      <c r="B302">
        <v>25.228169999999999</v>
      </c>
      <c r="C302">
        <v>21.968350000000001</v>
      </c>
      <c r="D302">
        <v>21.551189999999998</v>
      </c>
      <c r="E302">
        <v>25.282080000000001</v>
      </c>
      <c r="F302">
        <v>5.049E-2</v>
      </c>
      <c r="G302">
        <v>0</v>
      </c>
      <c r="H302">
        <v>3.14E-3</v>
      </c>
      <c r="I302">
        <v>0.20216000000000001</v>
      </c>
      <c r="J302">
        <v>9.0380000000000002E-2</v>
      </c>
      <c r="K302">
        <v>-2.1669999999999998E-2</v>
      </c>
      <c r="L302">
        <v>1.05829</v>
      </c>
      <c r="M302">
        <v>2.0379999999999999E-2</v>
      </c>
      <c r="N302">
        <v>8.8099999999999998E-2</v>
      </c>
      <c r="O302">
        <v>59.664540000000002</v>
      </c>
      <c r="P302">
        <v>0.92740999999999996</v>
      </c>
      <c r="Q302">
        <v>618.03436999999997</v>
      </c>
      <c r="R302">
        <v>317.71289999999999</v>
      </c>
      <c r="S302" t="s">
        <v>27</v>
      </c>
      <c r="T302" t="e">
        <f>-Inf</f>
        <v>#NAME?</v>
      </c>
      <c r="U302">
        <v>3.9500000000000004E-3</v>
      </c>
      <c r="V302">
        <v>6.4700000000000001E-3</v>
      </c>
      <c r="W302">
        <v>4.9399999999999999E-3</v>
      </c>
      <c r="X302">
        <v>4.1200000000000004E-3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303.05927000000003</v>
      </c>
      <c r="B303">
        <v>25.228359999999999</v>
      </c>
      <c r="C303">
        <v>21.96856</v>
      </c>
      <c r="D303">
        <v>21.551220000000001</v>
      </c>
      <c r="E303">
        <v>25.281580000000002</v>
      </c>
      <c r="F303">
        <v>4.9979999999999997E-2</v>
      </c>
      <c r="G303">
        <v>0</v>
      </c>
      <c r="H303">
        <v>3.5000000000000001E-3</v>
      </c>
      <c r="I303">
        <v>0.19975000000000001</v>
      </c>
      <c r="J303">
        <v>0.10463</v>
      </c>
      <c r="K303">
        <v>-1.5859999999999999E-2</v>
      </c>
      <c r="L303">
        <v>1.0563</v>
      </c>
      <c r="M303">
        <v>2.3290000000000002E-2</v>
      </c>
      <c r="N303">
        <v>8.7239999999999998E-2</v>
      </c>
      <c r="O303">
        <v>58.955159999999999</v>
      </c>
      <c r="P303">
        <v>1.0343100000000001</v>
      </c>
      <c r="Q303">
        <v>715.43241999999998</v>
      </c>
      <c r="R303">
        <v>314.47937999999999</v>
      </c>
      <c r="S303" t="s">
        <v>27</v>
      </c>
      <c r="T303" t="e">
        <f>-Inf</f>
        <v>#NAME?</v>
      </c>
      <c r="U303">
        <v>3.9699999999999996E-3</v>
      </c>
      <c r="V303">
        <v>6.4599999999999996E-3</v>
      </c>
      <c r="W303">
        <v>4.9300000000000004E-3</v>
      </c>
      <c r="X303">
        <v>4.1399999999999996E-3</v>
      </c>
      <c r="Y303">
        <v>4.0699999999999998E-3</v>
      </c>
      <c r="Z303">
        <v>4.0000000000000001E-3</v>
      </c>
      <c r="AA303">
        <v>0</v>
      </c>
    </row>
    <row r="304" spans="1:27" x14ac:dyDescent="0.3">
      <c r="A304">
        <v>304.06144</v>
      </c>
      <c r="B304">
        <v>25.22983</v>
      </c>
      <c r="C304">
        <v>21.96921</v>
      </c>
      <c r="D304">
        <v>21.55125</v>
      </c>
      <c r="E304">
        <v>25.282039999999999</v>
      </c>
      <c r="F304">
        <v>5.0990000000000001E-2</v>
      </c>
      <c r="G304">
        <v>0</v>
      </c>
      <c r="H304">
        <v>3.7599999999999999E-3</v>
      </c>
      <c r="I304">
        <v>0.20415</v>
      </c>
      <c r="J304">
        <v>9.0050000000000005E-2</v>
      </c>
      <c r="K304">
        <v>-2.147E-2</v>
      </c>
      <c r="L304">
        <v>1.05525</v>
      </c>
      <c r="M304">
        <v>1.967E-2</v>
      </c>
      <c r="N304">
        <v>8.9139999999999997E-2</v>
      </c>
      <c r="O304">
        <v>60.25177</v>
      </c>
      <c r="P304">
        <v>1.1102399999999999</v>
      </c>
      <c r="Q304">
        <v>615.79750999999999</v>
      </c>
      <c r="R304">
        <v>320.84870000000001</v>
      </c>
      <c r="S304" t="s">
        <v>27</v>
      </c>
      <c r="T304" t="e">
        <f>-Inf</f>
        <v>#NAME?</v>
      </c>
      <c r="U304">
        <v>3.9500000000000004E-3</v>
      </c>
      <c r="V304">
        <v>6.4599999999999996E-3</v>
      </c>
      <c r="W304">
        <v>4.9500000000000004E-3</v>
      </c>
      <c r="X304">
        <v>4.1200000000000004E-3</v>
      </c>
      <c r="Y304">
        <v>4.0699999999999998E-3</v>
      </c>
      <c r="Z304">
        <v>4.0000000000000001E-3</v>
      </c>
      <c r="AA304">
        <v>0</v>
      </c>
    </row>
    <row r="305" spans="1:27" x14ac:dyDescent="0.3">
      <c r="A305">
        <v>305.06196999999997</v>
      </c>
      <c r="B305">
        <v>25.228290000000001</v>
      </c>
      <c r="C305">
        <v>21.969080000000002</v>
      </c>
      <c r="D305">
        <v>21.550830000000001</v>
      </c>
      <c r="E305">
        <v>25.28162</v>
      </c>
      <c r="F305">
        <v>5.0209999999999998E-2</v>
      </c>
      <c r="G305">
        <v>0</v>
      </c>
      <c r="H305">
        <v>2.5000000000000001E-3</v>
      </c>
      <c r="I305">
        <v>0.20347000000000001</v>
      </c>
      <c r="J305">
        <v>9.8110000000000003E-2</v>
      </c>
      <c r="K305">
        <v>-1.7350000000000001E-2</v>
      </c>
      <c r="L305">
        <v>1.0571600000000001</v>
      </c>
      <c r="M305">
        <v>2.189E-2</v>
      </c>
      <c r="N305">
        <v>8.7849999999999998E-2</v>
      </c>
      <c r="O305">
        <v>60.051290000000002</v>
      </c>
      <c r="P305">
        <v>0.73929</v>
      </c>
      <c r="Q305">
        <v>670.90076999999997</v>
      </c>
      <c r="R305">
        <v>315.96098000000001</v>
      </c>
      <c r="S305" t="s">
        <v>27</v>
      </c>
      <c r="T305" t="e">
        <f>-Inf</f>
        <v>#NAME?</v>
      </c>
      <c r="U305">
        <v>3.96E-3</v>
      </c>
      <c r="V305">
        <v>6.4599999999999996E-3</v>
      </c>
      <c r="W305">
        <v>4.9399999999999999E-3</v>
      </c>
      <c r="X305">
        <v>4.13E-3</v>
      </c>
      <c r="Y305">
        <v>4.0499999999999998E-3</v>
      </c>
      <c r="Z305">
        <v>4.0000000000000001E-3</v>
      </c>
      <c r="AA305">
        <v>0</v>
      </c>
    </row>
    <row r="306" spans="1:27" x14ac:dyDescent="0.3">
      <c r="A306">
        <v>306.06193999999999</v>
      </c>
      <c r="B306">
        <v>25.228639999999999</v>
      </c>
      <c r="C306">
        <v>21.968800000000002</v>
      </c>
      <c r="D306">
        <v>21.551349999999999</v>
      </c>
      <c r="E306">
        <v>25.281490000000002</v>
      </c>
      <c r="F306">
        <v>4.9910000000000003E-2</v>
      </c>
      <c r="G306">
        <v>0</v>
      </c>
      <c r="H306">
        <v>3.5699999999999998E-3</v>
      </c>
      <c r="I306">
        <v>0.20175999999999999</v>
      </c>
      <c r="J306">
        <v>9.8140000000000005E-2</v>
      </c>
      <c r="K306">
        <v>-1.7989999999999999E-2</v>
      </c>
      <c r="L306">
        <v>1.05864</v>
      </c>
      <c r="M306">
        <v>2.1700000000000001E-2</v>
      </c>
      <c r="N306">
        <v>8.7150000000000005E-2</v>
      </c>
      <c r="O306">
        <v>59.548340000000003</v>
      </c>
      <c r="P306">
        <v>1.05352</v>
      </c>
      <c r="Q306">
        <v>671.06591000000003</v>
      </c>
      <c r="R306">
        <v>314.04471999999998</v>
      </c>
      <c r="S306" t="s">
        <v>27</v>
      </c>
      <c r="T306" t="e">
        <f>-Inf</f>
        <v>#NAME?</v>
      </c>
      <c r="U306">
        <v>3.96E-3</v>
      </c>
      <c r="V306">
        <v>6.4700000000000001E-3</v>
      </c>
      <c r="W306">
        <v>4.9399999999999999E-3</v>
      </c>
      <c r="X306">
        <v>4.13E-3</v>
      </c>
      <c r="Y306">
        <v>4.0699999999999998E-3</v>
      </c>
      <c r="Z306">
        <v>4.0000000000000001E-3</v>
      </c>
      <c r="AA306">
        <v>0</v>
      </c>
    </row>
    <row r="307" spans="1:27" x14ac:dyDescent="0.3">
      <c r="A307">
        <v>307.06313999999998</v>
      </c>
      <c r="B307">
        <v>25.22935</v>
      </c>
      <c r="C307">
        <v>21.96865</v>
      </c>
      <c r="D307">
        <v>21.551839999999999</v>
      </c>
      <c r="E307">
        <v>25.282109999999999</v>
      </c>
      <c r="F307">
        <v>5.0700000000000002E-2</v>
      </c>
      <c r="G307">
        <v>0</v>
      </c>
      <c r="H307">
        <v>3.5999999999999999E-3</v>
      </c>
      <c r="I307">
        <v>0.20083000000000001</v>
      </c>
      <c r="J307">
        <v>0.10109</v>
      </c>
      <c r="K307">
        <v>-1.8540000000000001E-2</v>
      </c>
      <c r="L307">
        <v>1.0580499999999999</v>
      </c>
      <c r="M307">
        <v>2.231E-2</v>
      </c>
      <c r="N307">
        <v>8.8400000000000006E-2</v>
      </c>
      <c r="O307">
        <v>59.273299999999999</v>
      </c>
      <c r="P307">
        <v>1.06128</v>
      </c>
      <c r="Q307">
        <v>691.30175999999994</v>
      </c>
      <c r="R307">
        <v>319.06076999999999</v>
      </c>
      <c r="S307" t="s">
        <v>27</v>
      </c>
      <c r="T307" t="e">
        <f>-Inf</f>
        <v>#NAME?</v>
      </c>
      <c r="U307">
        <v>3.96E-3</v>
      </c>
      <c r="V307">
        <v>6.4700000000000001E-3</v>
      </c>
      <c r="W307">
        <v>4.9300000000000004E-3</v>
      </c>
      <c r="X307">
        <v>4.13E-3</v>
      </c>
      <c r="Y307">
        <v>4.0699999999999998E-3</v>
      </c>
      <c r="Z307">
        <v>4.0000000000000001E-3</v>
      </c>
      <c r="AA307">
        <v>0</v>
      </c>
    </row>
    <row r="308" spans="1:27" x14ac:dyDescent="0.3">
      <c r="A308">
        <v>308.06348000000003</v>
      </c>
      <c r="B308">
        <v>25.22899</v>
      </c>
      <c r="C308">
        <v>21.968679999999999</v>
      </c>
      <c r="D308">
        <v>21.552340000000001</v>
      </c>
      <c r="E308">
        <v>25.282859999999999</v>
      </c>
      <c r="F308">
        <v>5.0450000000000002E-2</v>
      </c>
      <c r="G308">
        <v>0</v>
      </c>
      <c r="H308">
        <v>3.8999999999999998E-3</v>
      </c>
      <c r="I308">
        <v>0.20296</v>
      </c>
      <c r="J308">
        <v>8.14E-2</v>
      </c>
      <c r="K308">
        <v>-2.103E-2</v>
      </c>
      <c r="L308">
        <v>1.0544800000000001</v>
      </c>
      <c r="M308">
        <v>1.8339999999999999E-2</v>
      </c>
      <c r="N308">
        <v>8.7849999999999998E-2</v>
      </c>
      <c r="O308">
        <v>59.901589999999999</v>
      </c>
      <c r="P308">
        <v>1.1505399999999999</v>
      </c>
      <c r="Q308">
        <v>556.64212999999995</v>
      </c>
      <c r="R308">
        <v>317.44094999999999</v>
      </c>
      <c r="S308" t="s">
        <v>27</v>
      </c>
      <c r="T308" t="e">
        <f>-Inf</f>
        <v>#NAME?</v>
      </c>
      <c r="U308">
        <v>3.9500000000000004E-3</v>
      </c>
      <c r="V308">
        <v>6.4599999999999996E-3</v>
      </c>
      <c r="W308">
        <v>4.9399999999999999E-3</v>
      </c>
      <c r="X308">
        <v>4.1099999999999999E-3</v>
      </c>
      <c r="Y308">
        <v>4.0699999999999998E-3</v>
      </c>
      <c r="Z308">
        <v>4.0000000000000001E-3</v>
      </c>
      <c r="AA308">
        <v>0</v>
      </c>
    </row>
    <row r="309" spans="1:27" x14ac:dyDescent="0.3">
      <c r="A309">
        <v>309.06324999999998</v>
      </c>
      <c r="B309">
        <v>25.228870000000001</v>
      </c>
      <c r="C309">
        <v>21.967420000000001</v>
      </c>
      <c r="D309">
        <v>21.55264</v>
      </c>
      <c r="E309">
        <v>25.282879999999999</v>
      </c>
      <c r="F309">
        <v>5.0130000000000001E-2</v>
      </c>
      <c r="G309">
        <v>0</v>
      </c>
      <c r="H309">
        <v>3.2799999999999999E-3</v>
      </c>
      <c r="I309">
        <v>0.20158999999999999</v>
      </c>
      <c r="J309">
        <v>9.9989999999999996E-2</v>
      </c>
      <c r="K309">
        <v>-1.7840000000000002E-2</v>
      </c>
      <c r="L309">
        <v>1.0566500000000001</v>
      </c>
      <c r="M309">
        <v>2.2589999999999999E-2</v>
      </c>
      <c r="N309">
        <v>8.6989999999999998E-2</v>
      </c>
      <c r="O309">
        <v>59.497950000000003</v>
      </c>
      <c r="P309">
        <v>0.96914</v>
      </c>
      <c r="Q309">
        <v>683.74213999999995</v>
      </c>
      <c r="R309">
        <v>315.48367000000002</v>
      </c>
      <c r="S309" t="s">
        <v>27</v>
      </c>
      <c r="T309" t="e">
        <f>-Inf</f>
        <v>#NAME?</v>
      </c>
      <c r="U309">
        <v>3.96E-3</v>
      </c>
      <c r="V309">
        <v>6.4599999999999996E-3</v>
      </c>
      <c r="W309">
        <v>4.9399999999999999E-3</v>
      </c>
      <c r="X309">
        <v>4.13E-3</v>
      </c>
      <c r="Y309">
        <v>4.0600000000000002E-3</v>
      </c>
      <c r="Z309">
        <v>4.0000000000000001E-3</v>
      </c>
      <c r="AA309">
        <v>0</v>
      </c>
    </row>
    <row r="310" spans="1:27" x14ac:dyDescent="0.3">
      <c r="A310">
        <v>310.06348000000003</v>
      </c>
      <c r="B310">
        <v>25.227270000000001</v>
      </c>
      <c r="C310">
        <v>21.969619999999999</v>
      </c>
      <c r="D310">
        <v>21.551929999999999</v>
      </c>
      <c r="E310">
        <v>25.28302</v>
      </c>
      <c r="F310">
        <v>5.0070000000000003E-2</v>
      </c>
      <c r="G310">
        <v>0</v>
      </c>
      <c r="H310">
        <v>2.7899999999999999E-3</v>
      </c>
      <c r="I310">
        <v>0.2006</v>
      </c>
      <c r="J310">
        <v>9.8299999999999998E-2</v>
      </c>
      <c r="K310">
        <v>-1.524E-2</v>
      </c>
      <c r="L310">
        <v>1.05846</v>
      </c>
      <c r="M310">
        <v>2.2919999999999999E-2</v>
      </c>
      <c r="N310">
        <v>8.7480000000000002E-2</v>
      </c>
      <c r="O310">
        <v>59.205660000000002</v>
      </c>
      <c r="P310">
        <v>0.82216</v>
      </c>
      <c r="Q310">
        <v>672.20938999999998</v>
      </c>
      <c r="R310">
        <v>315.07877000000002</v>
      </c>
      <c r="S310" t="s">
        <v>27</v>
      </c>
      <c r="T310" t="e">
        <f>-Inf</f>
        <v>#NAME?</v>
      </c>
      <c r="U310">
        <v>3.9699999999999996E-3</v>
      </c>
      <c r="V310">
        <v>6.4700000000000001E-3</v>
      </c>
      <c r="W310">
        <v>4.9300000000000004E-3</v>
      </c>
      <c r="X310">
        <v>4.13E-3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311.06297000000001</v>
      </c>
      <c r="B311">
        <v>25.227740000000001</v>
      </c>
      <c r="C311">
        <v>21.96931</v>
      </c>
      <c r="D311">
        <v>21.551829999999999</v>
      </c>
      <c r="E311">
        <v>25.282810000000001</v>
      </c>
      <c r="F311">
        <v>5.0529999999999999E-2</v>
      </c>
      <c r="G311">
        <v>0</v>
      </c>
      <c r="H311">
        <v>2.99E-3</v>
      </c>
      <c r="I311">
        <v>0.20094000000000001</v>
      </c>
      <c r="J311">
        <v>9.6750000000000003E-2</v>
      </c>
      <c r="K311">
        <v>-1.8960000000000001E-2</v>
      </c>
      <c r="L311">
        <v>1.0551600000000001</v>
      </c>
      <c r="M311">
        <v>2.2280000000000001E-2</v>
      </c>
      <c r="N311">
        <v>8.8239999999999999E-2</v>
      </c>
      <c r="O311">
        <v>59.305050000000001</v>
      </c>
      <c r="P311">
        <v>0.88151999999999997</v>
      </c>
      <c r="Q311">
        <v>661.58248000000003</v>
      </c>
      <c r="R311">
        <v>317.96323999999998</v>
      </c>
      <c r="S311" t="s">
        <v>27</v>
      </c>
      <c r="T311" t="e">
        <f>-Inf</f>
        <v>#NAME?</v>
      </c>
      <c r="U311">
        <v>3.96E-3</v>
      </c>
      <c r="V311">
        <v>6.4599999999999996E-3</v>
      </c>
      <c r="W311">
        <v>4.9300000000000004E-3</v>
      </c>
      <c r="X311">
        <v>4.13E-3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312.06533999999999</v>
      </c>
      <c r="B312">
        <v>25.228000000000002</v>
      </c>
      <c r="C312">
        <v>21.968710000000002</v>
      </c>
      <c r="D312">
        <v>21.552849999999999</v>
      </c>
      <c r="E312">
        <v>25.28314</v>
      </c>
      <c r="F312">
        <v>5.0250000000000003E-2</v>
      </c>
      <c r="G312">
        <v>0</v>
      </c>
      <c r="H312">
        <v>3.5799999999999998E-3</v>
      </c>
      <c r="I312">
        <v>0.2024</v>
      </c>
      <c r="J312">
        <v>0.1022</v>
      </c>
      <c r="K312">
        <v>-2.154E-2</v>
      </c>
      <c r="L312">
        <v>1.0557300000000001</v>
      </c>
      <c r="M312">
        <v>2.3570000000000001E-2</v>
      </c>
      <c r="N312">
        <v>8.7419999999999998E-2</v>
      </c>
      <c r="O312">
        <v>59.736069999999998</v>
      </c>
      <c r="P312">
        <v>1.0570600000000001</v>
      </c>
      <c r="Q312">
        <v>698.86590999999999</v>
      </c>
      <c r="R312">
        <v>316.23568</v>
      </c>
      <c r="S312" t="s">
        <v>27</v>
      </c>
      <c r="T312" t="e">
        <f>-Inf</f>
        <v>#NAME?</v>
      </c>
      <c r="U312">
        <v>3.9500000000000004E-3</v>
      </c>
      <c r="V312">
        <v>6.4599999999999996E-3</v>
      </c>
      <c r="W312">
        <v>4.9399999999999999E-3</v>
      </c>
      <c r="X312">
        <v>4.1399999999999996E-3</v>
      </c>
      <c r="Y312">
        <v>4.0699999999999998E-3</v>
      </c>
      <c r="Z312">
        <v>4.0000000000000001E-3</v>
      </c>
      <c r="AA312">
        <v>0</v>
      </c>
    </row>
    <row r="313" spans="1:27" x14ac:dyDescent="0.3">
      <c r="A313">
        <v>313.06740000000002</v>
      </c>
      <c r="B313">
        <v>25.227219999999999</v>
      </c>
      <c r="C313">
        <v>21.9695</v>
      </c>
      <c r="D313">
        <v>21.55423</v>
      </c>
      <c r="E313">
        <v>25.284079999999999</v>
      </c>
      <c r="F313">
        <v>5.0470000000000001E-2</v>
      </c>
      <c r="G313">
        <v>0</v>
      </c>
      <c r="H313">
        <v>3.2299999999999998E-3</v>
      </c>
      <c r="I313">
        <v>0.20133999999999999</v>
      </c>
      <c r="J313">
        <v>9.6809999999999993E-2</v>
      </c>
      <c r="K313">
        <v>-1.9120000000000002E-2</v>
      </c>
      <c r="L313">
        <v>1.05796</v>
      </c>
      <c r="M313">
        <v>2.3029999999999998E-2</v>
      </c>
      <c r="N313">
        <v>8.7669999999999998E-2</v>
      </c>
      <c r="O313">
        <v>59.4236</v>
      </c>
      <c r="P313">
        <v>0.95440000000000003</v>
      </c>
      <c r="Q313">
        <v>662.02778000000001</v>
      </c>
      <c r="R313">
        <v>317.60831999999999</v>
      </c>
      <c r="S313" t="s">
        <v>27</v>
      </c>
      <c r="T313" t="e">
        <f>-Inf</f>
        <v>#NAME?</v>
      </c>
      <c r="U313">
        <v>3.96E-3</v>
      </c>
      <c r="V313">
        <v>6.4700000000000001E-3</v>
      </c>
      <c r="W313">
        <v>4.9300000000000004E-3</v>
      </c>
      <c r="X313">
        <v>4.13E-3</v>
      </c>
      <c r="Y313">
        <v>4.0600000000000002E-3</v>
      </c>
      <c r="Z313">
        <v>4.0000000000000001E-3</v>
      </c>
      <c r="AA313">
        <v>0</v>
      </c>
    </row>
    <row r="314" spans="1:27" x14ac:dyDescent="0.3">
      <c r="A314">
        <v>314.06700000000001</v>
      </c>
      <c r="B314">
        <v>25.227129999999999</v>
      </c>
      <c r="C314">
        <v>21.968830000000001</v>
      </c>
      <c r="D314">
        <v>21.553270000000001</v>
      </c>
      <c r="E314">
        <v>25.284859999999998</v>
      </c>
      <c r="F314">
        <v>5.0959999999999998E-2</v>
      </c>
      <c r="G314">
        <v>0</v>
      </c>
      <c r="H314">
        <v>3.8600000000000001E-3</v>
      </c>
      <c r="I314">
        <v>0.20251</v>
      </c>
      <c r="J314">
        <v>8.0750000000000002E-2</v>
      </c>
      <c r="K314">
        <v>-2.1499999999999998E-2</v>
      </c>
      <c r="L314">
        <v>1.05491</v>
      </c>
      <c r="M314">
        <v>1.95E-2</v>
      </c>
      <c r="N314">
        <v>8.8590000000000002E-2</v>
      </c>
      <c r="O314">
        <v>59.76755</v>
      </c>
      <c r="P314">
        <v>1.14029</v>
      </c>
      <c r="Q314">
        <v>552.21747000000005</v>
      </c>
      <c r="R314">
        <v>320.70531999999997</v>
      </c>
      <c r="S314" t="s">
        <v>27</v>
      </c>
      <c r="T314" t="e">
        <f>-Inf</f>
        <v>#NAME?</v>
      </c>
      <c r="U314">
        <v>3.9500000000000004E-3</v>
      </c>
      <c r="V314">
        <v>6.4599999999999996E-3</v>
      </c>
      <c r="W314">
        <v>4.9399999999999999E-3</v>
      </c>
      <c r="X314">
        <v>4.1099999999999999E-3</v>
      </c>
      <c r="Y314">
        <v>4.0699999999999998E-3</v>
      </c>
      <c r="Z314">
        <v>4.0000000000000001E-3</v>
      </c>
      <c r="AA314">
        <v>0</v>
      </c>
    </row>
    <row r="315" spans="1:27" x14ac:dyDescent="0.3">
      <c r="A315">
        <v>315.06961999999999</v>
      </c>
      <c r="B315">
        <v>25.227460000000001</v>
      </c>
      <c r="C315">
        <v>21.96866</v>
      </c>
      <c r="D315">
        <v>21.553139999999999</v>
      </c>
      <c r="E315">
        <v>25.283850000000001</v>
      </c>
      <c r="F315">
        <v>5.024E-2</v>
      </c>
      <c r="G315">
        <v>0</v>
      </c>
      <c r="H315">
        <v>2.3500000000000001E-3</v>
      </c>
      <c r="I315">
        <v>0.20122000000000001</v>
      </c>
      <c r="J315">
        <v>8.7309999999999999E-2</v>
      </c>
      <c r="K315">
        <v>-1.8429999999999998E-2</v>
      </c>
      <c r="L315">
        <v>1.0583899999999999</v>
      </c>
      <c r="M315">
        <v>2.06E-2</v>
      </c>
      <c r="N315">
        <v>8.7330000000000005E-2</v>
      </c>
      <c r="O315">
        <v>59.389000000000003</v>
      </c>
      <c r="P315">
        <v>0.69452000000000003</v>
      </c>
      <c r="Q315">
        <v>597.05291999999997</v>
      </c>
      <c r="R315">
        <v>316.17750000000001</v>
      </c>
      <c r="S315" t="s">
        <v>27</v>
      </c>
      <c r="T315" t="e">
        <f>-Inf</f>
        <v>#NAME?</v>
      </c>
      <c r="U315">
        <v>3.96E-3</v>
      </c>
      <c r="V315">
        <v>6.4700000000000001E-3</v>
      </c>
      <c r="W315">
        <v>4.9300000000000004E-3</v>
      </c>
      <c r="X315">
        <v>4.1200000000000004E-3</v>
      </c>
      <c r="Y315">
        <v>4.0499999999999998E-3</v>
      </c>
      <c r="Z315">
        <v>4.0000000000000001E-3</v>
      </c>
      <c r="AA315">
        <v>0</v>
      </c>
    </row>
    <row r="316" spans="1:27" x14ac:dyDescent="0.3">
      <c r="A316">
        <v>316.06927999999999</v>
      </c>
      <c r="B316">
        <v>25.2286</v>
      </c>
      <c r="C316">
        <v>21.969280000000001</v>
      </c>
      <c r="D316">
        <v>21.554210000000001</v>
      </c>
      <c r="E316">
        <v>25.283449999999998</v>
      </c>
      <c r="F316">
        <v>5.0259999999999999E-2</v>
      </c>
      <c r="G316">
        <v>0</v>
      </c>
      <c r="H316">
        <v>3.1099999999999999E-3</v>
      </c>
      <c r="I316">
        <v>0.20071</v>
      </c>
      <c r="J316">
        <v>0.10410999999999999</v>
      </c>
      <c r="K316">
        <v>-1.2670000000000001E-2</v>
      </c>
      <c r="L316">
        <v>1.06108</v>
      </c>
      <c r="M316">
        <v>2.3890000000000002E-2</v>
      </c>
      <c r="N316">
        <v>8.727E-2</v>
      </c>
      <c r="O316">
        <v>59.238399999999999</v>
      </c>
      <c r="P316">
        <v>0.91747000000000001</v>
      </c>
      <c r="Q316">
        <v>711.92418999999995</v>
      </c>
      <c r="R316">
        <v>316.30336</v>
      </c>
      <c r="S316" t="s">
        <v>27</v>
      </c>
      <c r="T316" t="e">
        <f>-Inf</f>
        <v>#NAME?</v>
      </c>
      <c r="U316">
        <v>3.9699999999999996E-3</v>
      </c>
      <c r="V316">
        <v>6.4700000000000001E-3</v>
      </c>
      <c r="W316">
        <v>4.9300000000000004E-3</v>
      </c>
      <c r="X316">
        <v>4.1399999999999996E-3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317.07127000000003</v>
      </c>
      <c r="B317">
        <v>25.227799999999998</v>
      </c>
      <c r="C317">
        <v>21.969449999999998</v>
      </c>
      <c r="D317">
        <v>21.55322</v>
      </c>
      <c r="E317">
        <v>25.283750000000001</v>
      </c>
      <c r="F317">
        <v>5.0520000000000002E-2</v>
      </c>
      <c r="G317">
        <v>0</v>
      </c>
      <c r="H317">
        <v>3.15E-3</v>
      </c>
      <c r="I317">
        <v>0.20268</v>
      </c>
      <c r="J317">
        <v>0.10101</v>
      </c>
      <c r="K317">
        <v>-1.9879999999999998E-2</v>
      </c>
      <c r="L317">
        <v>1.05965</v>
      </c>
      <c r="M317">
        <v>2.3640000000000001E-2</v>
      </c>
      <c r="N317">
        <v>8.7959999999999997E-2</v>
      </c>
      <c r="O317">
        <v>59.819369999999999</v>
      </c>
      <c r="P317">
        <v>0.92854000000000003</v>
      </c>
      <c r="Q317">
        <v>690.70110999999997</v>
      </c>
      <c r="R317">
        <v>317.90947999999997</v>
      </c>
      <c r="S317" t="s">
        <v>27</v>
      </c>
      <c r="T317" t="e">
        <f>-Inf</f>
        <v>#NAME?</v>
      </c>
      <c r="U317">
        <v>3.96E-3</v>
      </c>
      <c r="V317">
        <v>6.4700000000000001E-3</v>
      </c>
      <c r="W317">
        <v>4.9399999999999999E-3</v>
      </c>
      <c r="X317">
        <v>4.13E-3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318.07267000000002</v>
      </c>
      <c r="B318">
        <v>25.228909999999999</v>
      </c>
      <c r="C318">
        <v>21.96978</v>
      </c>
      <c r="D318">
        <v>21.553519999999999</v>
      </c>
      <c r="E318">
        <v>25.28434</v>
      </c>
      <c r="F318">
        <v>5.0380000000000001E-2</v>
      </c>
      <c r="G318">
        <v>0</v>
      </c>
      <c r="H318">
        <v>3.6700000000000001E-3</v>
      </c>
      <c r="I318">
        <v>0.20263</v>
      </c>
      <c r="J318">
        <v>9.5960000000000004E-2</v>
      </c>
      <c r="K318">
        <v>-1.753E-2</v>
      </c>
      <c r="L318">
        <v>1.0575600000000001</v>
      </c>
      <c r="M318">
        <v>2.2249999999999999E-2</v>
      </c>
      <c r="N318">
        <v>8.7730000000000002E-2</v>
      </c>
      <c r="O318">
        <v>59.80527</v>
      </c>
      <c r="P318">
        <v>1.0832599999999999</v>
      </c>
      <c r="Q318">
        <v>656.19152999999994</v>
      </c>
      <c r="R318">
        <v>317.06450000000001</v>
      </c>
      <c r="S318" t="s">
        <v>27</v>
      </c>
      <c r="T318" t="e">
        <f>-Inf</f>
        <v>#NAME?</v>
      </c>
      <c r="U318">
        <v>3.96E-3</v>
      </c>
      <c r="V318">
        <v>6.4599999999999996E-3</v>
      </c>
      <c r="W318">
        <v>4.9399999999999999E-3</v>
      </c>
      <c r="X318">
        <v>4.13E-3</v>
      </c>
      <c r="Y318">
        <v>4.0699999999999998E-3</v>
      </c>
      <c r="Z318">
        <v>4.0000000000000001E-3</v>
      </c>
      <c r="AA318">
        <v>0</v>
      </c>
    </row>
    <row r="319" spans="1:27" x14ac:dyDescent="0.3">
      <c r="A319">
        <v>319.0745</v>
      </c>
      <c r="B319">
        <v>25.23039</v>
      </c>
      <c r="C319">
        <v>21.970300000000002</v>
      </c>
      <c r="D319">
        <v>21.553989999999999</v>
      </c>
      <c r="E319">
        <v>25.284880000000001</v>
      </c>
      <c r="F319">
        <v>5.0700000000000002E-2</v>
      </c>
      <c r="G319">
        <v>0</v>
      </c>
      <c r="H319">
        <v>3.79E-3</v>
      </c>
      <c r="I319">
        <v>0.20200000000000001</v>
      </c>
      <c r="J319">
        <v>8.7819999999999995E-2</v>
      </c>
      <c r="K319">
        <v>-2.3349999999999999E-2</v>
      </c>
      <c r="L319">
        <v>1.0546</v>
      </c>
      <c r="M319">
        <v>2.002E-2</v>
      </c>
      <c r="N319">
        <v>8.8289999999999993E-2</v>
      </c>
      <c r="O319">
        <v>59.619190000000003</v>
      </c>
      <c r="P319">
        <v>1.1194200000000001</v>
      </c>
      <c r="Q319">
        <v>600.57896000000005</v>
      </c>
      <c r="R319">
        <v>319.03438999999997</v>
      </c>
      <c r="S319" t="s">
        <v>27</v>
      </c>
      <c r="T319" t="e">
        <f>-Inf</f>
        <v>#NAME?</v>
      </c>
      <c r="U319">
        <v>3.9500000000000004E-3</v>
      </c>
      <c r="V319">
        <v>6.4599999999999996E-3</v>
      </c>
      <c r="W319">
        <v>4.9399999999999999E-3</v>
      </c>
      <c r="X319">
        <v>4.1200000000000004E-3</v>
      </c>
      <c r="Y319">
        <v>4.0699999999999998E-3</v>
      </c>
      <c r="Z319">
        <v>4.0000000000000001E-3</v>
      </c>
      <c r="AA319">
        <v>0</v>
      </c>
    </row>
    <row r="320" spans="1:27" x14ac:dyDescent="0.3">
      <c r="A320">
        <v>320.07573000000002</v>
      </c>
      <c r="B320">
        <v>25.23029</v>
      </c>
      <c r="C320">
        <v>21.96949</v>
      </c>
      <c r="D320">
        <v>21.554480000000002</v>
      </c>
      <c r="E320">
        <v>25.283909999999999</v>
      </c>
      <c r="F320">
        <v>5.024E-2</v>
      </c>
      <c r="G320">
        <v>0</v>
      </c>
      <c r="H320">
        <v>2.9199999999999999E-3</v>
      </c>
      <c r="I320">
        <v>0.20226</v>
      </c>
      <c r="J320">
        <v>9.9979999999999999E-2</v>
      </c>
      <c r="K320">
        <v>-1.8069999999999999E-2</v>
      </c>
      <c r="L320">
        <v>1.0560400000000001</v>
      </c>
      <c r="M320">
        <v>2.2419999999999999E-2</v>
      </c>
      <c r="N320">
        <v>8.7230000000000002E-2</v>
      </c>
      <c r="O320">
        <v>59.693449999999999</v>
      </c>
      <c r="P320">
        <v>0.86058000000000001</v>
      </c>
      <c r="Q320">
        <v>683.69646</v>
      </c>
      <c r="R320">
        <v>316.18493000000001</v>
      </c>
      <c r="S320" t="s">
        <v>27</v>
      </c>
      <c r="T320" t="e">
        <f>-Inf</f>
        <v>#NAME?</v>
      </c>
      <c r="U320">
        <v>3.96E-3</v>
      </c>
      <c r="V320">
        <v>6.4599999999999996E-3</v>
      </c>
      <c r="W320">
        <v>4.9399999999999999E-3</v>
      </c>
      <c r="X320">
        <v>4.13E-3</v>
      </c>
      <c r="Y320">
        <v>4.0600000000000002E-3</v>
      </c>
      <c r="Z320">
        <v>4.0000000000000001E-3</v>
      </c>
      <c r="AA320">
        <v>0</v>
      </c>
    </row>
    <row r="321" spans="1:27" x14ac:dyDescent="0.3">
      <c r="A321">
        <v>321.07643999999999</v>
      </c>
      <c r="B321">
        <v>25.229700000000001</v>
      </c>
      <c r="C321">
        <v>21.969429999999999</v>
      </c>
      <c r="D321">
        <v>21.55395</v>
      </c>
      <c r="E321">
        <v>25.284559999999999</v>
      </c>
      <c r="F321">
        <v>5.0639999999999998E-2</v>
      </c>
      <c r="G321">
        <v>0</v>
      </c>
      <c r="H321">
        <v>3.2599999999999999E-3</v>
      </c>
      <c r="I321">
        <v>0.20205999999999999</v>
      </c>
      <c r="J321">
        <v>9.5140000000000002E-2</v>
      </c>
      <c r="K321">
        <v>-2.145E-2</v>
      </c>
      <c r="L321">
        <v>1.0586800000000001</v>
      </c>
      <c r="M321">
        <v>2.1829999999999999E-2</v>
      </c>
      <c r="N321">
        <v>8.8020000000000001E-2</v>
      </c>
      <c r="O321">
        <v>59.636949999999999</v>
      </c>
      <c r="P321">
        <v>0.96287999999999996</v>
      </c>
      <c r="Q321">
        <v>650.57383000000004</v>
      </c>
      <c r="R321">
        <v>318.70278000000002</v>
      </c>
      <c r="S321" t="s">
        <v>27</v>
      </c>
      <c r="T321" t="e">
        <f>-Inf</f>
        <v>#NAME?</v>
      </c>
      <c r="U321">
        <v>3.9500000000000004E-3</v>
      </c>
      <c r="V321">
        <v>6.4700000000000001E-3</v>
      </c>
      <c r="W321">
        <v>4.9399999999999999E-3</v>
      </c>
      <c r="X321">
        <v>4.13E-3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322.07747000000001</v>
      </c>
      <c r="B322">
        <v>25.2303</v>
      </c>
      <c r="C322">
        <v>21.969629999999999</v>
      </c>
      <c r="D322">
        <v>21.55434</v>
      </c>
      <c r="E322">
        <v>25.284549999999999</v>
      </c>
      <c r="F322">
        <v>5.0610000000000002E-2</v>
      </c>
      <c r="G322">
        <v>0</v>
      </c>
      <c r="H322">
        <v>3.5500000000000002E-3</v>
      </c>
      <c r="I322">
        <v>0.20405999999999999</v>
      </c>
      <c r="J322">
        <v>8.7779999999999997E-2</v>
      </c>
      <c r="K322">
        <v>-2.214E-2</v>
      </c>
      <c r="L322">
        <v>1.0552999999999999</v>
      </c>
      <c r="M322">
        <v>1.992E-2</v>
      </c>
      <c r="N322">
        <v>8.7910000000000002E-2</v>
      </c>
      <c r="O322">
        <v>60.226190000000003</v>
      </c>
      <c r="P322">
        <v>1.0476700000000001</v>
      </c>
      <c r="Q322">
        <v>600.29843000000005</v>
      </c>
      <c r="R322">
        <v>318.46418</v>
      </c>
      <c r="S322" t="s">
        <v>27</v>
      </c>
      <c r="T322" t="e">
        <f>-Inf</f>
        <v>#NAME?</v>
      </c>
      <c r="U322">
        <v>3.9500000000000004E-3</v>
      </c>
      <c r="V322">
        <v>6.4599999999999996E-3</v>
      </c>
      <c r="W322">
        <v>4.9500000000000004E-3</v>
      </c>
      <c r="X322">
        <v>4.1200000000000004E-3</v>
      </c>
      <c r="Y322">
        <v>4.0699999999999998E-3</v>
      </c>
      <c r="Z322">
        <v>4.0000000000000001E-3</v>
      </c>
      <c r="AA322">
        <v>0</v>
      </c>
    </row>
    <row r="323" spans="1:27" x14ac:dyDescent="0.3">
      <c r="A323">
        <v>323.07893999999999</v>
      </c>
      <c r="B323">
        <v>25.229839999999999</v>
      </c>
      <c r="C323">
        <v>21.969539999999999</v>
      </c>
      <c r="D323">
        <v>21.554690000000001</v>
      </c>
      <c r="E323">
        <v>25.284569999999999</v>
      </c>
      <c r="F323">
        <v>5.0680000000000003E-2</v>
      </c>
      <c r="G323">
        <v>0</v>
      </c>
      <c r="H323">
        <v>3.15E-3</v>
      </c>
      <c r="I323">
        <v>0.20308000000000001</v>
      </c>
      <c r="J323">
        <v>9.1139999999999999E-2</v>
      </c>
      <c r="K323">
        <v>-2.0410000000000001E-2</v>
      </c>
      <c r="L323">
        <v>1.0549299999999999</v>
      </c>
      <c r="M323">
        <v>2.086E-2</v>
      </c>
      <c r="N323">
        <v>8.795E-2</v>
      </c>
      <c r="O323">
        <v>59.936239999999998</v>
      </c>
      <c r="P323">
        <v>0.93057999999999996</v>
      </c>
      <c r="Q323">
        <v>623.21775000000002</v>
      </c>
      <c r="R323">
        <v>318.95663999999999</v>
      </c>
      <c r="S323" t="s">
        <v>27</v>
      </c>
      <c r="T323" t="e">
        <f>-Inf</f>
        <v>#NAME?</v>
      </c>
      <c r="U323">
        <v>3.9500000000000004E-3</v>
      </c>
      <c r="V323">
        <v>6.4599999999999996E-3</v>
      </c>
      <c r="W323">
        <v>4.9399999999999999E-3</v>
      </c>
      <c r="X323">
        <v>4.1200000000000004E-3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324.07934999999998</v>
      </c>
      <c r="B324">
        <v>25.229959999999998</v>
      </c>
      <c r="C324">
        <v>21.969570000000001</v>
      </c>
      <c r="D324">
        <v>21.55536</v>
      </c>
      <c r="E324">
        <v>25.284610000000001</v>
      </c>
      <c r="F324">
        <v>5.0439999999999999E-2</v>
      </c>
      <c r="G324">
        <v>0</v>
      </c>
      <c r="H324">
        <v>3.81E-3</v>
      </c>
      <c r="I324">
        <v>0.20227000000000001</v>
      </c>
      <c r="J324">
        <v>9.196E-2</v>
      </c>
      <c r="K324">
        <v>-2.1100000000000001E-2</v>
      </c>
      <c r="L324">
        <v>1.0594300000000001</v>
      </c>
      <c r="M324">
        <v>2.102E-2</v>
      </c>
      <c r="N324">
        <v>8.7400000000000005E-2</v>
      </c>
      <c r="O324">
        <v>59.698180000000001</v>
      </c>
      <c r="P324">
        <v>1.1248</v>
      </c>
      <c r="Q324">
        <v>628.83268999999996</v>
      </c>
      <c r="R324">
        <v>317.44774999999998</v>
      </c>
      <c r="S324" t="s">
        <v>27</v>
      </c>
      <c r="T324" t="e">
        <f>-Inf</f>
        <v>#NAME?</v>
      </c>
      <c r="U324">
        <v>3.9500000000000004E-3</v>
      </c>
      <c r="V324">
        <v>6.4700000000000001E-3</v>
      </c>
      <c r="W324">
        <v>4.9399999999999999E-3</v>
      </c>
      <c r="X324">
        <v>4.1200000000000004E-3</v>
      </c>
      <c r="Y324">
        <v>4.0699999999999998E-3</v>
      </c>
      <c r="Z324">
        <v>4.0000000000000001E-3</v>
      </c>
      <c r="AA324">
        <v>0</v>
      </c>
    </row>
    <row r="325" spans="1:27" x14ac:dyDescent="0.3">
      <c r="A325">
        <v>325.07927999999998</v>
      </c>
      <c r="B325">
        <v>25.230840000000001</v>
      </c>
      <c r="C325">
        <v>21.970269999999999</v>
      </c>
      <c r="D325">
        <v>21.554880000000001</v>
      </c>
      <c r="E325">
        <v>25.2837</v>
      </c>
      <c r="F325">
        <v>5.0439999999999999E-2</v>
      </c>
      <c r="G325">
        <v>0</v>
      </c>
      <c r="H325">
        <v>2.9099999999999998E-3</v>
      </c>
      <c r="I325">
        <v>0.20302000000000001</v>
      </c>
      <c r="J325">
        <v>9.1050000000000006E-2</v>
      </c>
      <c r="K325">
        <v>-2.2159999999999999E-2</v>
      </c>
      <c r="L325">
        <v>1.0560099999999999</v>
      </c>
      <c r="M325">
        <v>2.0129999999999999E-2</v>
      </c>
      <c r="N325">
        <v>8.7639999999999996E-2</v>
      </c>
      <c r="O325">
        <v>59.919069999999998</v>
      </c>
      <c r="P325">
        <v>0.85907</v>
      </c>
      <c r="Q325">
        <v>622.64473999999996</v>
      </c>
      <c r="R325">
        <v>317.40095000000002</v>
      </c>
      <c r="S325" t="s">
        <v>27</v>
      </c>
      <c r="T325" t="e">
        <f>-Inf</f>
        <v>#NAME?</v>
      </c>
      <c r="U325">
        <v>3.9500000000000004E-3</v>
      </c>
      <c r="V325">
        <v>6.4599999999999996E-3</v>
      </c>
      <c r="W325">
        <v>4.9399999999999999E-3</v>
      </c>
      <c r="X325">
        <v>4.1200000000000004E-3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326.08267999999998</v>
      </c>
      <c r="B326">
        <v>25.230899999999998</v>
      </c>
      <c r="C326">
        <v>21.970050000000001</v>
      </c>
      <c r="D326">
        <v>21.554449999999999</v>
      </c>
      <c r="E326">
        <v>25.283609999999999</v>
      </c>
      <c r="F326">
        <v>5.0040000000000001E-2</v>
      </c>
      <c r="G326">
        <v>0</v>
      </c>
      <c r="H326">
        <v>3.0500000000000002E-3</v>
      </c>
      <c r="I326">
        <v>0.20171</v>
      </c>
      <c r="J326">
        <v>0.10668999999999999</v>
      </c>
      <c r="K326">
        <v>-2.205E-2</v>
      </c>
      <c r="L326">
        <v>1.05844</v>
      </c>
      <c r="M326">
        <v>2.3519999999999999E-2</v>
      </c>
      <c r="N326">
        <v>8.6989999999999998E-2</v>
      </c>
      <c r="O326">
        <v>59.531860000000002</v>
      </c>
      <c r="P326">
        <v>0.89932999999999996</v>
      </c>
      <c r="Q326">
        <v>729.60981000000004</v>
      </c>
      <c r="R326">
        <v>314.88652000000002</v>
      </c>
      <c r="S326" t="s">
        <v>27</v>
      </c>
      <c r="T326" t="e">
        <f>-Inf</f>
        <v>#NAME?</v>
      </c>
      <c r="U326">
        <v>3.9500000000000004E-3</v>
      </c>
      <c r="V326">
        <v>6.4700000000000001E-3</v>
      </c>
      <c r="W326">
        <v>4.9399999999999999E-3</v>
      </c>
      <c r="X326">
        <v>4.1399999999999996E-3</v>
      </c>
      <c r="Y326">
        <v>4.0600000000000002E-3</v>
      </c>
      <c r="Z326">
        <v>4.0000000000000001E-3</v>
      </c>
      <c r="AA326">
        <v>0</v>
      </c>
    </row>
    <row r="327" spans="1:27" x14ac:dyDescent="0.3">
      <c r="A327">
        <v>327.08240999999998</v>
      </c>
      <c r="B327">
        <v>25.2302</v>
      </c>
      <c r="C327">
        <v>21.97016</v>
      </c>
      <c r="D327">
        <v>21.555029999999999</v>
      </c>
      <c r="E327">
        <v>25.28331</v>
      </c>
      <c r="F327">
        <v>5.0369999999999998E-2</v>
      </c>
      <c r="G327">
        <v>0</v>
      </c>
      <c r="H327">
        <v>2.9499999999999999E-3</v>
      </c>
      <c r="I327">
        <v>0.20229</v>
      </c>
      <c r="J327">
        <v>8.3169999999999994E-2</v>
      </c>
      <c r="K327">
        <v>-1.983E-2</v>
      </c>
      <c r="L327">
        <v>1.0586</v>
      </c>
      <c r="M327">
        <v>1.848E-2</v>
      </c>
      <c r="N327">
        <v>8.7459999999999996E-2</v>
      </c>
      <c r="O327">
        <v>59.702840000000002</v>
      </c>
      <c r="P327">
        <v>0.86924000000000001</v>
      </c>
      <c r="Q327">
        <v>568.75999000000002</v>
      </c>
      <c r="R327">
        <v>316.95388000000003</v>
      </c>
      <c r="S327" t="s">
        <v>27</v>
      </c>
      <c r="T327" t="e">
        <f>-Inf</f>
        <v>#NAME?</v>
      </c>
      <c r="U327">
        <v>3.96E-3</v>
      </c>
      <c r="V327">
        <v>6.4700000000000001E-3</v>
      </c>
      <c r="W327">
        <v>4.9399999999999999E-3</v>
      </c>
      <c r="X327">
        <v>4.1099999999999999E-3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328.08188999999999</v>
      </c>
      <c r="B328">
        <v>25.230080000000001</v>
      </c>
      <c r="C328">
        <v>21.97044</v>
      </c>
      <c r="D328">
        <v>21.555289999999999</v>
      </c>
      <c r="E328">
        <v>25.283380000000001</v>
      </c>
      <c r="F328">
        <v>5.0500000000000003E-2</v>
      </c>
      <c r="G328">
        <v>0</v>
      </c>
      <c r="H328">
        <v>3.3600000000000001E-3</v>
      </c>
      <c r="I328">
        <v>0.20372000000000001</v>
      </c>
      <c r="J328">
        <v>9.0609999999999996E-2</v>
      </c>
      <c r="K328">
        <v>-2.2280000000000001E-2</v>
      </c>
      <c r="L328">
        <v>1.0564800000000001</v>
      </c>
      <c r="M328">
        <v>2.0199999999999999E-2</v>
      </c>
      <c r="N328">
        <v>8.77E-2</v>
      </c>
      <c r="O328">
        <v>60.125860000000003</v>
      </c>
      <c r="P328">
        <v>0.99202999999999997</v>
      </c>
      <c r="Q328">
        <v>619.62687000000005</v>
      </c>
      <c r="R328">
        <v>317.81047000000001</v>
      </c>
      <c r="S328" t="s">
        <v>27</v>
      </c>
      <c r="T328" t="e">
        <f>-Inf</f>
        <v>#NAME?</v>
      </c>
      <c r="U328">
        <v>3.9500000000000004E-3</v>
      </c>
      <c r="V328">
        <v>6.4599999999999996E-3</v>
      </c>
      <c r="W328">
        <v>4.9500000000000004E-3</v>
      </c>
      <c r="X328">
        <v>4.1200000000000004E-3</v>
      </c>
      <c r="Y328">
        <v>4.0600000000000002E-3</v>
      </c>
      <c r="Z328">
        <v>4.0000000000000001E-3</v>
      </c>
      <c r="AA328">
        <v>0</v>
      </c>
    </row>
    <row r="329" spans="1:27" x14ac:dyDescent="0.3">
      <c r="A329">
        <v>329.08352000000002</v>
      </c>
      <c r="B329">
        <v>25.229679999999998</v>
      </c>
      <c r="C329">
        <v>21.97052</v>
      </c>
      <c r="D329">
        <v>21.55545</v>
      </c>
      <c r="E329">
        <v>25.282679999999999</v>
      </c>
      <c r="F329">
        <v>5.0410000000000003E-2</v>
      </c>
      <c r="G329">
        <v>0</v>
      </c>
      <c r="H329">
        <v>3.7699999999999999E-3</v>
      </c>
      <c r="I329">
        <v>0.20213</v>
      </c>
      <c r="J329">
        <v>8.9639999999999997E-2</v>
      </c>
      <c r="K329">
        <v>-2.4549999999999999E-2</v>
      </c>
      <c r="L329">
        <v>1.05593</v>
      </c>
      <c r="M329">
        <v>1.9869999999999999E-2</v>
      </c>
      <c r="N329">
        <v>8.7529999999999997E-2</v>
      </c>
      <c r="O329">
        <v>59.656599999999997</v>
      </c>
      <c r="P329">
        <v>1.1112500000000001</v>
      </c>
      <c r="Q329">
        <v>612.98726999999997</v>
      </c>
      <c r="R329">
        <v>317.25896999999998</v>
      </c>
      <c r="S329" t="s">
        <v>27</v>
      </c>
      <c r="T329" t="e">
        <f>-Inf</f>
        <v>#NAME?</v>
      </c>
      <c r="U329">
        <v>3.9500000000000004E-3</v>
      </c>
      <c r="V329">
        <v>6.4599999999999996E-3</v>
      </c>
      <c r="W329">
        <v>4.9399999999999999E-3</v>
      </c>
      <c r="X329">
        <v>4.1200000000000004E-3</v>
      </c>
      <c r="Y329">
        <v>4.0699999999999998E-3</v>
      </c>
      <c r="Z329">
        <v>4.0000000000000001E-3</v>
      </c>
      <c r="AA329">
        <v>0</v>
      </c>
    </row>
    <row r="330" spans="1:27" x14ac:dyDescent="0.3">
      <c r="A330">
        <v>330.08350999999999</v>
      </c>
      <c r="B330">
        <v>25.228899999999999</v>
      </c>
      <c r="C330">
        <v>21.969370000000001</v>
      </c>
      <c r="D330">
        <v>21.555489999999999</v>
      </c>
      <c r="E330">
        <v>25.283750000000001</v>
      </c>
      <c r="F330">
        <v>5.0650000000000001E-2</v>
      </c>
      <c r="G330">
        <v>0</v>
      </c>
      <c r="H330">
        <v>3.2599999999999999E-3</v>
      </c>
      <c r="I330">
        <v>0.20166999999999999</v>
      </c>
      <c r="J330">
        <v>9.9599999999999994E-2</v>
      </c>
      <c r="K330">
        <v>-2.0650000000000002E-2</v>
      </c>
      <c r="L330">
        <v>1.05809</v>
      </c>
      <c r="M330">
        <v>2.2849999999999999E-2</v>
      </c>
      <c r="N330">
        <v>8.7690000000000004E-2</v>
      </c>
      <c r="O330">
        <v>59.52111</v>
      </c>
      <c r="P330">
        <v>0.96140000000000003</v>
      </c>
      <c r="Q330">
        <v>681.07857000000001</v>
      </c>
      <c r="R330">
        <v>318.75495999999998</v>
      </c>
      <c r="S330" t="s">
        <v>27</v>
      </c>
      <c r="T330" t="e">
        <f>-Inf</f>
        <v>#NAME?</v>
      </c>
      <c r="U330">
        <v>3.9500000000000004E-3</v>
      </c>
      <c r="V330">
        <v>6.4700000000000001E-3</v>
      </c>
      <c r="W330">
        <v>4.9399999999999999E-3</v>
      </c>
      <c r="X330">
        <v>4.13E-3</v>
      </c>
      <c r="Y330">
        <v>4.0600000000000002E-3</v>
      </c>
      <c r="Z330">
        <v>4.0000000000000001E-3</v>
      </c>
      <c r="AA330">
        <v>0</v>
      </c>
    </row>
    <row r="331" spans="1:27" x14ac:dyDescent="0.3">
      <c r="A331">
        <v>331.08337</v>
      </c>
      <c r="B331">
        <v>25.228200000000001</v>
      </c>
      <c r="C331">
        <v>21.96951</v>
      </c>
      <c r="D331">
        <v>21.55519</v>
      </c>
      <c r="E331">
        <v>25.28417</v>
      </c>
      <c r="F331">
        <v>5.0009999999999999E-2</v>
      </c>
      <c r="G331">
        <v>0</v>
      </c>
      <c r="H331">
        <v>2.9399999999999999E-3</v>
      </c>
      <c r="I331">
        <v>0.2014</v>
      </c>
      <c r="J331">
        <v>8.9499999999999996E-2</v>
      </c>
      <c r="K331">
        <v>-1.9910000000000001E-2</v>
      </c>
      <c r="L331">
        <v>1.0562499999999999</v>
      </c>
      <c r="M331">
        <v>2.095E-2</v>
      </c>
      <c r="N331">
        <v>8.6679999999999993E-2</v>
      </c>
      <c r="O331">
        <v>59.440809999999999</v>
      </c>
      <c r="P331">
        <v>0.86880000000000002</v>
      </c>
      <c r="Q331">
        <v>612.00120000000004</v>
      </c>
      <c r="R331">
        <v>314.74198999999999</v>
      </c>
      <c r="S331" t="s">
        <v>27</v>
      </c>
      <c r="T331" t="e">
        <f>-Inf</f>
        <v>#NAME?</v>
      </c>
      <c r="U331">
        <v>3.96E-3</v>
      </c>
      <c r="V331">
        <v>6.4599999999999996E-3</v>
      </c>
      <c r="W331">
        <v>4.9300000000000004E-3</v>
      </c>
      <c r="X331">
        <v>4.1200000000000004E-3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332.08551999999997</v>
      </c>
      <c r="B332">
        <v>25.228429999999999</v>
      </c>
      <c r="C332">
        <v>21.969329999999999</v>
      </c>
      <c r="D332">
        <v>21.555669999999999</v>
      </c>
      <c r="E332">
        <v>25.283110000000001</v>
      </c>
      <c r="F332">
        <v>5.0410000000000003E-2</v>
      </c>
      <c r="G332">
        <v>0</v>
      </c>
      <c r="H332">
        <v>3.0000000000000001E-3</v>
      </c>
      <c r="I332">
        <v>0.20118</v>
      </c>
      <c r="J332">
        <v>9.4769999999999993E-2</v>
      </c>
      <c r="K332">
        <v>-1.7340000000000001E-2</v>
      </c>
      <c r="L332">
        <v>1.0577799999999999</v>
      </c>
      <c r="M332">
        <v>2.1680000000000001E-2</v>
      </c>
      <c r="N332">
        <v>8.7220000000000006E-2</v>
      </c>
      <c r="O332">
        <v>59.37715</v>
      </c>
      <c r="P332">
        <v>0.88658999999999999</v>
      </c>
      <c r="Q332">
        <v>648.07685000000004</v>
      </c>
      <c r="R332">
        <v>317.22771</v>
      </c>
      <c r="S332" t="s">
        <v>27</v>
      </c>
      <c r="T332" t="e">
        <f>-Inf</f>
        <v>#NAME?</v>
      </c>
      <c r="U332">
        <v>3.96E-3</v>
      </c>
      <c r="V332">
        <v>6.4700000000000001E-3</v>
      </c>
      <c r="W332">
        <v>4.9300000000000004E-3</v>
      </c>
      <c r="X332">
        <v>4.13E-3</v>
      </c>
      <c r="Y332">
        <v>4.0600000000000002E-3</v>
      </c>
      <c r="Z332">
        <v>4.0000000000000001E-3</v>
      </c>
      <c r="AA332">
        <v>0</v>
      </c>
    </row>
    <row r="333" spans="1:27" x14ac:dyDescent="0.3">
      <c r="A333">
        <v>333.08693</v>
      </c>
      <c r="B333">
        <v>25.227429999999998</v>
      </c>
      <c r="C333">
        <v>21.97054</v>
      </c>
      <c r="D333">
        <v>21.556260000000002</v>
      </c>
      <c r="E333">
        <v>25.283200000000001</v>
      </c>
      <c r="F333">
        <v>4.9250000000000002E-2</v>
      </c>
      <c r="G333">
        <v>0</v>
      </c>
      <c r="H333">
        <v>3.0100000000000001E-3</v>
      </c>
      <c r="I333">
        <v>0.20066999999999999</v>
      </c>
      <c r="J333">
        <v>0.10591</v>
      </c>
      <c r="K333">
        <v>-1.9369999999999998E-2</v>
      </c>
      <c r="L333">
        <v>1.0610599999999999</v>
      </c>
      <c r="M333">
        <v>2.4709999999999999E-2</v>
      </c>
      <c r="N333">
        <v>8.5339999999999999E-2</v>
      </c>
      <c r="O333">
        <v>59.224679999999999</v>
      </c>
      <c r="P333">
        <v>0.88954999999999995</v>
      </c>
      <c r="Q333">
        <v>724.23440000000005</v>
      </c>
      <c r="R333">
        <v>309.92056000000002</v>
      </c>
      <c r="S333" t="s">
        <v>27</v>
      </c>
      <c r="T333" t="e">
        <f>-Inf</f>
        <v>#NAME?</v>
      </c>
      <c r="U333">
        <v>3.96E-3</v>
      </c>
      <c r="V333">
        <v>6.4700000000000001E-3</v>
      </c>
      <c r="W333">
        <v>4.9300000000000004E-3</v>
      </c>
      <c r="X333">
        <v>4.1399999999999996E-3</v>
      </c>
      <c r="Y333">
        <v>4.0600000000000002E-3</v>
      </c>
      <c r="Z333">
        <v>4.0000000000000001E-3</v>
      </c>
      <c r="AA333">
        <v>0</v>
      </c>
    </row>
    <row r="334" spans="1:27" x14ac:dyDescent="0.3">
      <c r="A334">
        <v>334.0872</v>
      </c>
      <c r="B334">
        <v>25.22822</v>
      </c>
      <c r="C334">
        <v>21.97043</v>
      </c>
      <c r="D334">
        <v>21.555800000000001</v>
      </c>
      <c r="E334">
        <v>25.2834</v>
      </c>
      <c r="F334">
        <v>4.9880000000000001E-2</v>
      </c>
      <c r="G334">
        <v>0</v>
      </c>
      <c r="H334">
        <v>3.3600000000000001E-3</v>
      </c>
      <c r="I334">
        <v>0.20191999999999999</v>
      </c>
      <c r="J334">
        <v>9.7189999999999999E-2</v>
      </c>
      <c r="K334">
        <v>-1.8579999999999999E-2</v>
      </c>
      <c r="L334">
        <v>1.05738</v>
      </c>
      <c r="M334">
        <v>2.2429999999999999E-2</v>
      </c>
      <c r="N334">
        <v>8.652E-2</v>
      </c>
      <c r="O334">
        <v>59.595109999999998</v>
      </c>
      <c r="P334">
        <v>0.99283999999999994</v>
      </c>
      <c r="Q334">
        <v>664.58880999999997</v>
      </c>
      <c r="R334">
        <v>313.91944000000001</v>
      </c>
      <c r="S334" t="s">
        <v>27</v>
      </c>
      <c r="T334" t="e">
        <f>-Inf</f>
        <v>#NAME?</v>
      </c>
      <c r="U334">
        <v>3.96E-3</v>
      </c>
      <c r="V334">
        <v>6.4599999999999996E-3</v>
      </c>
      <c r="W334">
        <v>4.9399999999999999E-3</v>
      </c>
      <c r="X334">
        <v>4.13E-3</v>
      </c>
      <c r="Y334">
        <v>4.0600000000000002E-3</v>
      </c>
      <c r="Z334">
        <v>4.0000000000000001E-3</v>
      </c>
      <c r="AA334">
        <v>0</v>
      </c>
    </row>
    <row r="335" spans="1:27" x14ac:dyDescent="0.3">
      <c r="A335">
        <v>335.08715000000001</v>
      </c>
      <c r="B335">
        <v>25.229330000000001</v>
      </c>
      <c r="C335">
        <v>21.970669999999998</v>
      </c>
      <c r="D335">
        <v>21.556290000000001</v>
      </c>
      <c r="E335">
        <v>25.28436</v>
      </c>
      <c r="F335">
        <v>5.0770000000000003E-2</v>
      </c>
      <c r="G335">
        <v>0</v>
      </c>
      <c r="H335">
        <v>3.3999999999999998E-3</v>
      </c>
      <c r="I335">
        <v>0.20308999999999999</v>
      </c>
      <c r="J335">
        <v>7.9839999999999994E-2</v>
      </c>
      <c r="K335">
        <v>-2.094E-2</v>
      </c>
      <c r="L335">
        <v>1.05965</v>
      </c>
      <c r="M335">
        <v>1.8380000000000001E-2</v>
      </c>
      <c r="N335">
        <v>8.8010000000000005E-2</v>
      </c>
      <c r="O335">
        <v>59.94068</v>
      </c>
      <c r="P335">
        <v>1.0036</v>
      </c>
      <c r="Q335">
        <v>545.96954000000005</v>
      </c>
      <c r="R335">
        <v>319.51798000000002</v>
      </c>
      <c r="S335" t="s">
        <v>27</v>
      </c>
      <c r="T335" t="e">
        <f>-Inf</f>
        <v>#NAME?</v>
      </c>
      <c r="U335">
        <v>3.9500000000000004E-3</v>
      </c>
      <c r="V335">
        <v>6.4700000000000001E-3</v>
      </c>
      <c r="W335">
        <v>4.9399999999999999E-3</v>
      </c>
      <c r="X335">
        <v>4.1099999999999999E-3</v>
      </c>
      <c r="Y335">
        <v>4.0600000000000002E-3</v>
      </c>
      <c r="Z335">
        <v>4.0000000000000001E-3</v>
      </c>
      <c r="AA335">
        <v>0</v>
      </c>
    </row>
    <row r="336" spans="1:27" x14ac:dyDescent="0.3">
      <c r="A336">
        <v>336.08767</v>
      </c>
      <c r="B336">
        <v>25.230090000000001</v>
      </c>
      <c r="C336">
        <v>21.97064</v>
      </c>
      <c r="D336">
        <v>21.556519999999999</v>
      </c>
      <c r="E336">
        <v>25.28426</v>
      </c>
      <c r="F336">
        <v>5.0520000000000002E-2</v>
      </c>
      <c r="G336">
        <v>0</v>
      </c>
      <c r="H336">
        <v>2.98E-3</v>
      </c>
      <c r="I336">
        <v>0.20319000000000001</v>
      </c>
      <c r="J336">
        <v>8.8190000000000004E-2</v>
      </c>
      <c r="K336">
        <v>-1.8149999999999999E-2</v>
      </c>
      <c r="L336">
        <v>1.0537399999999999</v>
      </c>
      <c r="M336">
        <v>1.9990000000000001E-2</v>
      </c>
      <c r="N336">
        <v>8.7510000000000004E-2</v>
      </c>
      <c r="O336">
        <v>59.96951</v>
      </c>
      <c r="P336">
        <v>0.87985999999999998</v>
      </c>
      <c r="Q336">
        <v>603.08645000000001</v>
      </c>
      <c r="R336">
        <v>317.92917999999997</v>
      </c>
      <c r="S336" t="s">
        <v>27</v>
      </c>
      <c r="T336" t="e">
        <f>-Inf</f>
        <v>#NAME?</v>
      </c>
      <c r="U336">
        <v>3.96E-3</v>
      </c>
      <c r="V336">
        <v>6.4599999999999996E-3</v>
      </c>
      <c r="W336">
        <v>4.9399999999999999E-3</v>
      </c>
      <c r="X336">
        <v>4.1200000000000004E-3</v>
      </c>
      <c r="Y336">
        <v>4.0600000000000002E-3</v>
      </c>
      <c r="Z336">
        <v>4.0000000000000001E-3</v>
      </c>
      <c r="AA336">
        <v>0</v>
      </c>
    </row>
    <row r="337" spans="1:27" x14ac:dyDescent="0.3">
      <c r="A337">
        <v>337.09066999999999</v>
      </c>
      <c r="B337">
        <v>25.229220000000002</v>
      </c>
      <c r="C337">
        <v>21.970880000000001</v>
      </c>
      <c r="D337">
        <v>21.557110000000002</v>
      </c>
      <c r="E337">
        <v>25.283300000000001</v>
      </c>
      <c r="F337">
        <v>5.1110000000000003E-2</v>
      </c>
      <c r="G337">
        <v>0</v>
      </c>
      <c r="H337">
        <v>3.5599999999999998E-3</v>
      </c>
      <c r="I337">
        <v>0.20152</v>
      </c>
      <c r="J337">
        <v>9.3799999999999994E-2</v>
      </c>
      <c r="K337">
        <v>-2.197E-2</v>
      </c>
      <c r="L337">
        <v>1.0570200000000001</v>
      </c>
      <c r="M337">
        <v>2.1219999999999999E-2</v>
      </c>
      <c r="N337">
        <v>8.8469999999999993E-2</v>
      </c>
      <c r="O337">
        <v>59.474980000000002</v>
      </c>
      <c r="P337">
        <v>1.05152</v>
      </c>
      <c r="Q337">
        <v>641.44997000000001</v>
      </c>
      <c r="R337">
        <v>321.67437000000001</v>
      </c>
      <c r="S337" t="s">
        <v>27</v>
      </c>
      <c r="T337" t="e">
        <f>-Inf</f>
        <v>#NAME?</v>
      </c>
      <c r="U337">
        <v>3.9500000000000004E-3</v>
      </c>
      <c r="V337">
        <v>6.4599999999999996E-3</v>
      </c>
      <c r="W337">
        <v>4.9399999999999999E-3</v>
      </c>
      <c r="X337">
        <v>4.1200000000000004E-3</v>
      </c>
      <c r="Y337">
        <v>4.0699999999999998E-3</v>
      </c>
      <c r="Z337">
        <v>4.0000000000000001E-3</v>
      </c>
      <c r="AA337">
        <v>0</v>
      </c>
    </row>
    <row r="338" spans="1:27" x14ac:dyDescent="0.3">
      <c r="A338">
        <v>338.09129999999999</v>
      </c>
      <c r="B338">
        <v>25.229900000000001</v>
      </c>
      <c r="C338">
        <v>21.970140000000001</v>
      </c>
      <c r="D338">
        <v>21.556799999999999</v>
      </c>
      <c r="E338">
        <v>25.284089999999999</v>
      </c>
      <c r="F338">
        <v>4.9959999999999997E-2</v>
      </c>
      <c r="G338">
        <v>0</v>
      </c>
      <c r="H338">
        <v>3.5699999999999998E-3</v>
      </c>
      <c r="I338">
        <v>0.20011999999999999</v>
      </c>
      <c r="J338">
        <v>9.4960000000000003E-2</v>
      </c>
      <c r="K338">
        <v>-1.8380000000000001E-2</v>
      </c>
      <c r="L338">
        <v>1.05786</v>
      </c>
      <c r="M338">
        <v>2.1530000000000001E-2</v>
      </c>
      <c r="N338">
        <v>8.6379999999999998E-2</v>
      </c>
      <c r="O338">
        <v>59.062359999999998</v>
      </c>
      <c r="P338">
        <v>1.0526899999999999</v>
      </c>
      <c r="Q338">
        <v>649.39207999999996</v>
      </c>
      <c r="R338">
        <v>314.38801999999998</v>
      </c>
      <c r="S338" t="s">
        <v>27</v>
      </c>
      <c r="T338" t="e">
        <f>-Inf</f>
        <v>#NAME?</v>
      </c>
      <c r="U338">
        <v>3.96E-3</v>
      </c>
      <c r="V338">
        <v>6.4700000000000001E-3</v>
      </c>
      <c r="W338">
        <v>4.9300000000000004E-3</v>
      </c>
      <c r="X338">
        <v>4.13E-3</v>
      </c>
      <c r="Y338">
        <v>4.0699999999999998E-3</v>
      </c>
      <c r="Z338">
        <v>4.0000000000000001E-3</v>
      </c>
      <c r="AA338">
        <v>0</v>
      </c>
    </row>
    <row r="339" spans="1:27" x14ac:dyDescent="0.3">
      <c r="A339">
        <v>339.0924</v>
      </c>
      <c r="B339">
        <v>25.22805</v>
      </c>
      <c r="C339">
        <v>21.970459999999999</v>
      </c>
      <c r="D339">
        <v>21.556899999999999</v>
      </c>
      <c r="E339">
        <v>25.284890000000001</v>
      </c>
      <c r="F339">
        <v>4.9939999999999998E-2</v>
      </c>
      <c r="G339">
        <v>0</v>
      </c>
      <c r="H339">
        <v>3.5100000000000001E-3</v>
      </c>
      <c r="I339">
        <v>0.20208999999999999</v>
      </c>
      <c r="J339">
        <v>0.10006</v>
      </c>
      <c r="K339">
        <v>-1.9709999999999998E-2</v>
      </c>
      <c r="L339">
        <v>1.05735</v>
      </c>
      <c r="M339">
        <v>2.3789999999999999E-2</v>
      </c>
      <c r="N339">
        <v>8.6400000000000005E-2</v>
      </c>
      <c r="O339">
        <v>59.645249999999997</v>
      </c>
      <c r="P339">
        <v>1.03531</v>
      </c>
      <c r="Q339">
        <v>684.21785</v>
      </c>
      <c r="R339">
        <v>314.29768999999999</v>
      </c>
      <c r="S339" t="s">
        <v>27</v>
      </c>
      <c r="T339" t="e">
        <f>-Inf</f>
        <v>#NAME?</v>
      </c>
      <c r="U339">
        <v>3.96E-3</v>
      </c>
      <c r="V339">
        <v>6.4599999999999996E-3</v>
      </c>
      <c r="W339">
        <v>4.9399999999999999E-3</v>
      </c>
      <c r="X339">
        <v>4.13E-3</v>
      </c>
      <c r="Y339">
        <v>4.0699999999999998E-3</v>
      </c>
      <c r="Z339">
        <v>4.0000000000000001E-3</v>
      </c>
      <c r="AA339">
        <v>0</v>
      </c>
    </row>
    <row r="340" spans="1:27" x14ac:dyDescent="0.3">
      <c r="A340">
        <v>340.09354999999999</v>
      </c>
      <c r="B340">
        <v>25.228400000000001</v>
      </c>
      <c r="C340">
        <v>21.971689999999999</v>
      </c>
      <c r="D340">
        <v>21.557490000000001</v>
      </c>
      <c r="E340">
        <v>25.284469999999999</v>
      </c>
      <c r="F340">
        <v>5.049E-2</v>
      </c>
      <c r="G340">
        <v>0</v>
      </c>
      <c r="H340">
        <v>3.3700000000000002E-3</v>
      </c>
      <c r="I340">
        <v>0.20099</v>
      </c>
      <c r="J340">
        <v>0.10617</v>
      </c>
      <c r="K340">
        <v>-1.924E-2</v>
      </c>
      <c r="L340">
        <v>1.06101</v>
      </c>
      <c r="M340">
        <v>2.4899999999999999E-2</v>
      </c>
      <c r="N340">
        <v>8.7480000000000002E-2</v>
      </c>
      <c r="O340">
        <v>59.319940000000003</v>
      </c>
      <c r="P340">
        <v>0.99434999999999996</v>
      </c>
      <c r="Q340">
        <v>726.01890000000003</v>
      </c>
      <c r="R340">
        <v>317.74309</v>
      </c>
      <c r="S340" t="s">
        <v>27</v>
      </c>
      <c r="T340" t="e">
        <f>-Inf</f>
        <v>#NAME?</v>
      </c>
      <c r="U340">
        <v>3.96E-3</v>
      </c>
      <c r="V340">
        <v>6.4700000000000001E-3</v>
      </c>
      <c r="W340">
        <v>4.9300000000000004E-3</v>
      </c>
      <c r="X340">
        <v>4.1399999999999996E-3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341.09411999999998</v>
      </c>
      <c r="B341">
        <v>25.227900000000002</v>
      </c>
      <c r="C341">
        <v>21.971019999999999</v>
      </c>
      <c r="D341">
        <v>21.556840000000001</v>
      </c>
      <c r="E341">
        <v>25.285139999999998</v>
      </c>
      <c r="F341">
        <v>5.0310000000000001E-2</v>
      </c>
      <c r="G341">
        <v>0</v>
      </c>
      <c r="H341">
        <v>3.5000000000000001E-3</v>
      </c>
      <c r="I341">
        <v>0.20255999999999999</v>
      </c>
      <c r="J341">
        <v>8.7749999999999995E-2</v>
      </c>
      <c r="K341">
        <v>-2.2169999999999999E-2</v>
      </c>
      <c r="L341">
        <v>1.05504</v>
      </c>
      <c r="M341">
        <v>2.1010000000000001E-2</v>
      </c>
      <c r="N341">
        <v>8.7169999999999997E-2</v>
      </c>
      <c r="O341">
        <v>59.783250000000002</v>
      </c>
      <c r="P341">
        <v>1.0336700000000001</v>
      </c>
      <c r="Q341">
        <v>600.03269</v>
      </c>
      <c r="R341">
        <v>316.63702999999998</v>
      </c>
      <c r="S341" t="s">
        <v>27</v>
      </c>
      <c r="T341" t="e">
        <f>-Inf</f>
        <v>#NAME?</v>
      </c>
      <c r="U341">
        <v>3.9500000000000004E-3</v>
      </c>
      <c r="V341">
        <v>6.4599999999999996E-3</v>
      </c>
      <c r="W341">
        <v>4.9399999999999999E-3</v>
      </c>
      <c r="X341">
        <v>4.1200000000000004E-3</v>
      </c>
      <c r="Y341">
        <v>4.0699999999999998E-3</v>
      </c>
      <c r="Z341">
        <v>4.0000000000000001E-3</v>
      </c>
      <c r="AA341">
        <v>0</v>
      </c>
    </row>
    <row r="342" spans="1:27" x14ac:dyDescent="0.3">
      <c r="A342">
        <v>342.09618999999998</v>
      </c>
      <c r="B342">
        <v>25.229330000000001</v>
      </c>
      <c r="C342">
        <v>21.97063</v>
      </c>
      <c r="D342">
        <v>21.557880000000001</v>
      </c>
      <c r="E342">
        <v>25.285250000000001</v>
      </c>
      <c r="F342">
        <v>5.0439999999999999E-2</v>
      </c>
      <c r="G342">
        <v>0</v>
      </c>
      <c r="H342">
        <v>3.0200000000000001E-3</v>
      </c>
      <c r="I342">
        <v>0.20338000000000001</v>
      </c>
      <c r="J342">
        <v>8.9499999999999996E-2</v>
      </c>
      <c r="K342">
        <v>-1.9990000000000001E-2</v>
      </c>
      <c r="L342">
        <v>1.0585599999999999</v>
      </c>
      <c r="M342">
        <v>2.0930000000000001E-2</v>
      </c>
      <c r="N342">
        <v>8.7090000000000001E-2</v>
      </c>
      <c r="O342">
        <v>60.025759999999998</v>
      </c>
      <c r="P342">
        <v>0.89081999999999995</v>
      </c>
      <c r="Q342">
        <v>612.06592000000001</v>
      </c>
      <c r="R342">
        <v>317.43916999999999</v>
      </c>
      <c r="S342" t="s">
        <v>27</v>
      </c>
      <c r="T342" t="e">
        <f>-Inf</f>
        <v>#NAME?</v>
      </c>
      <c r="U342">
        <v>3.96E-3</v>
      </c>
      <c r="V342">
        <v>6.4700000000000001E-3</v>
      </c>
      <c r="W342">
        <v>4.9399999999999999E-3</v>
      </c>
      <c r="X342">
        <v>4.1200000000000004E-3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343.09870000000001</v>
      </c>
      <c r="B343">
        <v>25.228629999999999</v>
      </c>
      <c r="C343">
        <v>21.971039999999999</v>
      </c>
      <c r="D343">
        <v>21.558330000000002</v>
      </c>
      <c r="E343">
        <v>25.28575</v>
      </c>
      <c r="F343">
        <v>4.9930000000000002E-2</v>
      </c>
      <c r="G343">
        <v>0</v>
      </c>
      <c r="H343">
        <v>2.82E-3</v>
      </c>
      <c r="I343">
        <v>0.20046</v>
      </c>
      <c r="J343">
        <v>0.10779</v>
      </c>
      <c r="K343">
        <v>-1.9300000000000001E-2</v>
      </c>
      <c r="L343">
        <v>1.0566599999999999</v>
      </c>
      <c r="M343">
        <v>2.5760000000000002E-2</v>
      </c>
      <c r="N343">
        <v>8.6199999999999999E-2</v>
      </c>
      <c r="O343">
        <v>59.162460000000003</v>
      </c>
      <c r="P343">
        <v>0.83313999999999999</v>
      </c>
      <c r="Q343">
        <v>737.11234000000002</v>
      </c>
      <c r="R343">
        <v>314.22806000000003</v>
      </c>
      <c r="S343" t="s">
        <v>27</v>
      </c>
      <c r="T343" t="e">
        <f>-Inf</f>
        <v>#NAME?</v>
      </c>
      <c r="U343">
        <v>3.96E-3</v>
      </c>
      <c r="V343">
        <v>6.4599999999999996E-3</v>
      </c>
      <c r="W343">
        <v>4.9300000000000004E-3</v>
      </c>
      <c r="X343">
        <v>4.1399999999999996E-3</v>
      </c>
      <c r="Y343">
        <v>4.0600000000000002E-3</v>
      </c>
      <c r="Z343">
        <v>4.0000000000000001E-3</v>
      </c>
      <c r="AA343">
        <v>0</v>
      </c>
    </row>
    <row r="344" spans="1:27" x14ac:dyDescent="0.3">
      <c r="A344">
        <v>344.10250000000002</v>
      </c>
      <c r="B344">
        <v>25.227209999999999</v>
      </c>
      <c r="C344">
        <v>21.97175</v>
      </c>
      <c r="D344">
        <v>21.557870000000001</v>
      </c>
      <c r="E344">
        <v>25.28586</v>
      </c>
      <c r="F344">
        <v>5.0299999999999997E-2</v>
      </c>
      <c r="G344">
        <v>0</v>
      </c>
      <c r="H344">
        <v>3.1700000000000001E-3</v>
      </c>
      <c r="I344">
        <v>0.20225000000000001</v>
      </c>
      <c r="J344">
        <v>9.7320000000000004E-2</v>
      </c>
      <c r="K344">
        <v>-2.1919999999999999E-2</v>
      </c>
      <c r="L344">
        <v>1.0586100000000001</v>
      </c>
      <c r="M344">
        <v>2.3879999999999998E-2</v>
      </c>
      <c r="N344">
        <v>8.7080000000000005E-2</v>
      </c>
      <c r="O344">
        <v>59.692439999999998</v>
      </c>
      <c r="P344">
        <v>0.93420999999999998</v>
      </c>
      <c r="Q344">
        <v>665.48365000000001</v>
      </c>
      <c r="R344">
        <v>316.53604999999999</v>
      </c>
      <c r="S344" t="s">
        <v>27</v>
      </c>
      <c r="T344" t="e">
        <f>-Inf</f>
        <v>#NAME?</v>
      </c>
      <c r="U344">
        <v>3.9500000000000004E-3</v>
      </c>
      <c r="V344">
        <v>6.4700000000000001E-3</v>
      </c>
      <c r="W344">
        <v>4.9399999999999999E-3</v>
      </c>
      <c r="X344">
        <v>4.13E-3</v>
      </c>
      <c r="Y344">
        <v>4.0600000000000002E-3</v>
      </c>
      <c r="Z344">
        <v>4.0000000000000001E-3</v>
      </c>
      <c r="AA344">
        <v>0</v>
      </c>
    </row>
    <row r="345" spans="1:27" x14ac:dyDescent="0.3">
      <c r="A345">
        <v>345.10203000000001</v>
      </c>
      <c r="B345">
        <v>25.227080000000001</v>
      </c>
      <c r="C345">
        <v>21.971879999999999</v>
      </c>
      <c r="D345">
        <v>21.558240000000001</v>
      </c>
      <c r="E345">
        <v>25.286380000000001</v>
      </c>
      <c r="F345">
        <v>4.9880000000000001E-2</v>
      </c>
      <c r="G345">
        <v>0</v>
      </c>
      <c r="H345">
        <v>3.5799999999999998E-3</v>
      </c>
      <c r="I345">
        <v>0.20158999999999999</v>
      </c>
      <c r="J345">
        <v>8.9469999999999994E-2</v>
      </c>
      <c r="K345">
        <v>-2.0650000000000002E-2</v>
      </c>
      <c r="L345">
        <v>1.0560400000000001</v>
      </c>
      <c r="M345">
        <v>2.2200000000000001E-2</v>
      </c>
      <c r="N345">
        <v>8.6300000000000002E-2</v>
      </c>
      <c r="O345">
        <v>59.496580000000002</v>
      </c>
      <c r="P345">
        <v>1.0577700000000001</v>
      </c>
      <c r="Q345">
        <v>611.82606999999996</v>
      </c>
      <c r="R345">
        <v>313.90463</v>
      </c>
      <c r="S345" t="s">
        <v>27</v>
      </c>
      <c r="T345" t="e">
        <f>-Inf</f>
        <v>#NAME?</v>
      </c>
      <c r="U345">
        <v>3.9500000000000004E-3</v>
      </c>
      <c r="V345">
        <v>6.4599999999999996E-3</v>
      </c>
      <c r="W345">
        <v>4.9399999999999999E-3</v>
      </c>
      <c r="X345">
        <v>4.1200000000000004E-3</v>
      </c>
      <c r="Y345">
        <v>4.0699999999999998E-3</v>
      </c>
      <c r="Z345">
        <v>4.0000000000000001E-3</v>
      </c>
      <c r="AA345">
        <v>0</v>
      </c>
    </row>
    <row r="346" spans="1:27" x14ac:dyDescent="0.3">
      <c r="A346">
        <v>346.10453000000001</v>
      </c>
      <c r="B346">
        <v>25.22897</v>
      </c>
      <c r="C346">
        <v>21.971509999999999</v>
      </c>
      <c r="D346">
        <v>21.55771</v>
      </c>
      <c r="E346">
        <v>25.28593</v>
      </c>
      <c r="F346">
        <v>5.0720000000000001E-2</v>
      </c>
      <c r="G346">
        <v>0</v>
      </c>
      <c r="H346">
        <v>3.2200000000000002E-3</v>
      </c>
      <c r="I346">
        <v>0.20207</v>
      </c>
      <c r="J346">
        <v>9.4369999999999996E-2</v>
      </c>
      <c r="K346">
        <v>-2.206E-2</v>
      </c>
      <c r="L346">
        <v>1.05514</v>
      </c>
      <c r="M346">
        <v>2.249E-2</v>
      </c>
      <c r="N346">
        <v>8.7790000000000007E-2</v>
      </c>
      <c r="O346">
        <v>59.63888</v>
      </c>
      <c r="P346">
        <v>0.94923999999999997</v>
      </c>
      <c r="Q346">
        <v>645.33894999999995</v>
      </c>
      <c r="R346">
        <v>319.17478</v>
      </c>
      <c r="S346" t="s">
        <v>27</v>
      </c>
      <c r="T346" t="e">
        <f>-Inf</f>
        <v>#NAME?</v>
      </c>
      <c r="U346">
        <v>3.9500000000000004E-3</v>
      </c>
      <c r="V346">
        <v>6.4599999999999996E-3</v>
      </c>
      <c r="W346">
        <v>4.9399999999999999E-3</v>
      </c>
      <c r="X346">
        <v>4.1200000000000004E-3</v>
      </c>
      <c r="Y346">
        <v>4.0600000000000002E-3</v>
      </c>
      <c r="Z346">
        <v>4.0000000000000001E-3</v>
      </c>
      <c r="AA346">
        <v>0</v>
      </c>
    </row>
    <row r="347" spans="1:27" x14ac:dyDescent="0.3">
      <c r="A347">
        <v>347.10534999999999</v>
      </c>
      <c r="B347">
        <v>25.231280000000002</v>
      </c>
      <c r="C347">
        <v>21.971589999999999</v>
      </c>
      <c r="D347">
        <v>21.557600000000001</v>
      </c>
      <c r="E347">
        <v>25.285070000000001</v>
      </c>
      <c r="F347">
        <v>5.0479999999999997E-2</v>
      </c>
      <c r="G347">
        <v>0</v>
      </c>
      <c r="H347">
        <v>2.7499999999999998E-3</v>
      </c>
      <c r="I347">
        <v>0.20029</v>
      </c>
      <c r="J347">
        <v>9.7280000000000005E-2</v>
      </c>
      <c r="K347">
        <v>-1.7229999999999999E-2</v>
      </c>
      <c r="L347">
        <v>1.05742</v>
      </c>
      <c r="M347">
        <v>2.189E-2</v>
      </c>
      <c r="N347">
        <v>8.7419999999999998E-2</v>
      </c>
      <c r="O347">
        <v>59.11309</v>
      </c>
      <c r="P347">
        <v>0.81167</v>
      </c>
      <c r="Q347">
        <v>665.26448000000005</v>
      </c>
      <c r="R347">
        <v>317.69184000000001</v>
      </c>
      <c r="S347" t="s">
        <v>27</v>
      </c>
      <c r="T347" t="e">
        <f>-Inf</f>
        <v>#NAME?</v>
      </c>
      <c r="U347">
        <v>3.96E-3</v>
      </c>
      <c r="V347">
        <v>6.4599999999999996E-3</v>
      </c>
      <c r="W347">
        <v>4.9300000000000004E-3</v>
      </c>
      <c r="X347">
        <v>4.13E-3</v>
      </c>
      <c r="Y347">
        <v>4.0499999999999998E-3</v>
      </c>
      <c r="Z347">
        <v>4.0000000000000001E-3</v>
      </c>
      <c r="AA347">
        <v>0</v>
      </c>
    </row>
    <row r="348" spans="1:27" x14ac:dyDescent="0.3">
      <c r="A348">
        <v>348.10766999999998</v>
      </c>
      <c r="B348">
        <v>25.232530000000001</v>
      </c>
      <c r="C348">
        <v>21.971419999999998</v>
      </c>
      <c r="D348">
        <v>21.557970000000001</v>
      </c>
      <c r="E348">
        <v>25.285260000000001</v>
      </c>
      <c r="F348">
        <v>5.0500000000000003E-2</v>
      </c>
      <c r="G348">
        <v>0</v>
      </c>
      <c r="H348">
        <v>3.6700000000000001E-3</v>
      </c>
      <c r="I348">
        <v>0.20324</v>
      </c>
      <c r="J348">
        <v>8.8520000000000001E-2</v>
      </c>
      <c r="K348">
        <v>-2.4219999999999998E-2</v>
      </c>
      <c r="L348">
        <v>1.05433</v>
      </c>
      <c r="M348">
        <v>1.9529999999999999E-2</v>
      </c>
      <c r="N348">
        <v>8.7330000000000005E-2</v>
      </c>
      <c r="O348">
        <v>59.984250000000003</v>
      </c>
      <c r="P348">
        <v>1.0839300000000001</v>
      </c>
      <c r="Q348">
        <v>605.36829999999998</v>
      </c>
      <c r="R348">
        <v>317.78879999999998</v>
      </c>
      <c r="S348" t="s">
        <v>27</v>
      </c>
      <c r="T348" t="e">
        <f>-Inf</f>
        <v>#NAME?</v>
      </c>
      <c r="U348">
        <v>3.9500000000000004E-3</v>
      </c>
      <c r="V348">
        <v>6.4599999999999996E-3</v>
      </c>
      <c r="W348">
        <v>4.9399999999999999E-3</v>
      </c>
      <c r="X348">
        <v>4.1200000000000004E-3</v>
      </c>
      <c r="Y348">
        <v>4.0699999999999998E-3</v>
      </c>
      <c r="Z348">
        <v>4.0000000000000001E-3</v>
      </c>
      <c r="AA348">
        <v>0</v>
      </c>
    </row>
    <row r="349" spans="1:27" x14ac:dyDescent="0.3">
      <c r="A349">
        <v>349.10926000000001</v>
      </c>
      <c r="B349">
        <v>25.2318</v>
      </c>
      <c r="C349">
        <v>21.971080000000001</v>
      </c>
      <c r="D349">
        <v>21.558219999999999</v>
      </c>
      <c r="E349">
        <v>25.285599999999999</v>
      </c>
      <c r="F349">
        <v>5.0389999999999997E-2</v>
      </c>
      <c r="G349">
        <v>0</v>
      </c>
      <c r="H349">
        <v>3.15E-3</v>
      </c>
      <c r="I349">
        <v>0.20247999999999999</v>
      </c>
      <c r="J349">
        <v>9.1340000000000005E-2</v>
      </c>
      <c r="K349">
        <v>-2.1700000000000001E-2</v>
      </c>
      <c r="L349">
        <v>1.0569599999999999</v>
      </c>
      <c r="M349">
        <v>2.0559999999999998E-2</v>
      </c>
      <c r="N349">
        <v>8.702E-2</v>
      </c>
      <c r="O349">
        <v>59.759349999999998</v>
      </c>
      <c r="P349">
        <v>0.93027000000000004</v>
      </c>
      <c r="Q349">
        <v>624.64080999999999</v>
      </c>
      <c r="R349">
        <v>317.10356000000002</v>
      </c>
      <c r="S349" t="s">
        <v>27</v>
      </c>
      <c r="T349" t="e">
        <f>-Inf</f>
        <v>#NAME?</v>
      </c>
      <c r="U349">
        <v>3.9500000000000004E-3</v>
      </c>
      <c r="V349">
        <v>6.4599999999999996E-3</v>
      </c>
      <c r="W349">
        <v>4.9399999999999999E-3</v>
      </c>
      <c r="X349">
        <v>4.1200000000000004E-3</v>
      </c>
      <c r="Y349">
        <v>4.0600000000000002E-3</v>
      </c>
      <c r="Z349">
        <v>4.0000000000000001E-3</v>
      </c>
      <c r="AA349">
        <v>0</v>
      </c>
    </row>
    <row r="350" spans="1:27" x14ac:dyDescent="0.3">
      <c r="A350">
        <v>350.10926000000001</v>
      </c>
      <c r="B350">
        <v>25.231249999999999</v>
      </c>
      <c r="C350">
        <v>21.97175</v>
      </c>
      <c r="D350">
        <v>21.558710000000001</v>
      </c>
      <c r="E350">
        <v>25.28548</v>
      </c>
      <c r="F350">
        <v>5.0340000000000003E-2</v>
      </c>
      <c r="G350">
        <v>0</v>
      </c>
      <c r="H350">
        <v>3.5799999999999998E-3</v>
      </c>
      <c r="I350">
        <v>0.20291999999999999</v>
      </c>
      <c r="J350">
        <v>9.5630000000000007E-2</v>
      </c>
      <c r="K350">
        <v>-2.188E-2</v>
      </c>
      <c r="L350">
        <v>1.0579499999999999</v>
      </c>
      <c r="M350">
        <v>2.1690000000000001E-2</v>
      </c>
      <c r="N350">
        <v>8.6970000000000006E-2</v>
      </c>
      <c r="O350">
        <v>59.890509999999999</v>
      </c>
      <c r="P350">
        <v>1.0578799999999999</v>
      </c>
      <c r="Q350">
        <v>653.95563000000004</v>
      </c>
      <c r="R350">
        <v>316.79892999999998</v>
      </c>
      <c r="S350" t="s">
        <v>27</v>
      </c>
      <c r="T350" t="e">
        <f>-Inf</f>
        <v>#NAME?</v>
      </c>
      <c r="U350">
        <v>3.9500000000000004E-3</v>
      </c>
      <c r="V350">
        <v>6.4700000000000001E-3</v>
      </c>
      <c r="W350">
        <v>4.9399999999999999E-3</v>
      </c>
      <c r="X350">
        <v>4.13E-3</v>
      </c>
      <c r="Y350">
        <v>4.0699999999999998E-3</v>
      </c>
      <c r="Z350">
        <v>4.0000000000000001E-3</v>
      </c>
      <c r="AA350">
        <v>0</v>
      </c>
    </row>
    <row r="351" spans="1:27" x14ac:dyDescent="0.3">
      <c r="A351">
        <v>351.10928999999999</v>
      </c>
      <c r="B351">
        <v>25.230039999999999</v>
      </c>
      <c r="C351">
        <v>21.972490000000001</v>
      </c>
      <c r="D351">
        <v>21.558800000000002</v>
      </c>
      <c r="E351">
        <v>25.28566</v>
      </c>
      <c r="F351">
        <v>5.0049999999999997E-2</v>
      </c>
      <c r="G351">
        <v>0</v>
      </c>
      <c r="H351">
        <v>3.1700000000000001E-3</v>
      </c>
      <c r="I351">
        <v>0.20200000000000001</v>
      </c>
      <c r="J351">
        <v>9.4789999999999999E-2</v>
      </c>
      <c r="K351">
        <v>-2.085E-2</v>
      </c>
      <c r="L351">
        <v>1.05888</v>
      </c>
      <c r="M351">
        <v>2.205E-2</v>
      </c>
      <c r="N351">
        <v>8.6610000000000006E-2</v>
      </c>
      <c r="O351">
        <v>59.61786</v>
      </c>
      <c r="P351">
        <v>0.93418999999999996</v>
      </c>
      <c r="Q351">
        <v>648.20582999999999</v>
      </c>
      <c r="R351">
        <v>314.99032999999997</v>
      </c>
      <c r="S351" t="s">
        <v>27</v>
      </c>
      <c r="T351" t="e">
        <f>-Inf</f>
        <v>#NAME?</v>
      </c>
      <c r="U351">
        <v>3.9500000000000004E-3</v>
      </c>
      <c r="V351">
        <v>6.4700000000000001E-3</v>
      </c>
      <c r="W351">
        <v>4.9399999999999999E-3</v>
      </c>
      <c r="X351">
        <v>4.13E-3</v>
      </c>
      <c r="Y351">
        <v>4.0600000000000002E-3</v>
      </c>
      <c r="Z351">
        <v>4.0000000000000001E-3</v>
      </c>
      <c r="AA351">
        <v>0</v>
      </c>
    </row>
    <row r="352" spans="1:27" x14ac:dyDescent="0.3">
      <c r="A352">
        <v>352.11128000000002</v>
      </c>
      <c r="B352">
        <v>25.228449999999999</v>
      </c>
      <c r="C352">
        <v>21.972670000000001</v>
      </c>
      <c r="D352">
        <v>21.559719999999999</v>
      </c>
      <c r="E352">
        <v>25.28529</v>
      </c>
      <c r="F352">
        <v>5.0930000000000003E-2</v>
      </c>
      <c r="G352">
        <v>0</v>
      </c>
      <c r="H352">
        <v>3.8300000000000001E-3</v>
      </c>
      <c r="I352">
        <v>0.20280000000000001</v>
      </c>
      <c r="J352">
        <v>9.6920000000000006E-2</v>
      </c>
      <c r="K352">
        <v>-2.3529999999999999E-2</v>
      </c>
      <c r="L352">
        <v>1.05776</v>
      </c>
      <c r="M352">
        <v>2.3050000000000001E-2</v>
      </c>
      <c r="N352">
        <v>8.7970000000000007E-2</v>
      </c>
      <c r="O352">
        <v>59.854379999999999</v>
      </c>
      <c r="P352">
        <v>1.13175</v>
      </c>
      <c r="Q352">
        <v>662.74458000000004</v>
      </c>
      <c r="R352">
        <v>320.52319999999997</v>
      </c>
      <c r="S352" t="s">
        <v>27</v>
      </c>
      <c r="T352" t="e">
        <f>-Inf</f>
        <v>#NAME?</v>
      </c>
      <c r="U352">
        <v>3.9500000000000004E-3</v>
      </c>
      <c r="V352">
        <v>6.4700000000000001E-3</v>
      </c>
      <c r="W352">
        <v>4.9399999999999999E-3</v>
      </c>
      <c r="X352">
        <v>4.13E-3</v>
      </c>
      <c r="Y352">
        <v>4.0699999999999998E-3</v>
      </c>
      <c r="Z352">
        <v>4.0000000000000001E-3</v>
      </c>
      <c r="AA352">
        <v>0</v>
      </c>
    </row>
    <row r="353" spans="1:27" x14ac:dyDescent="0.3">
      <c r="A353">
        <v>353.11147999999997</v>
      </c>
      <c r="B353">
        <v>25.229610000000001</v>
      </c>
      <c r="C353">
        <v>21.971720000000001</v>
      </c>
      <c r="D353">
        <v>21.5593</v>
      </c>
      <c r="E353">
        <v>25.284590000000001</v>
      </c>
      <c r="F353">
        <v>5.0770000000000003E-2</v>
      </c>
      <c r="G353">
        <v>0</v>
      </c>
      <c r="H353">
        <v>3.3300000000000001E-3</v>
      </c>
      <c r="I353">
        <v>0.20383000000000001</v>
      </c>
      <c r="J353">
        <v>8.029E-2</v>
      </c>
      <c r="K353">
        <v>-2.324E-2</v>
      </c>
      <c r="L353">
        <v>1.0581100000000001</v>
      </c>
      <c r="M353">
        <v>1.847E-2</v>
      </c>
      <c r="N353">
        <v>8.7599999999999997E-2</v>
      </c>
      <c r="O353">
        <v>60.157420000000002</v>
      </c>
      <c r="P353">
        <v>0.98355000000000004</v>
      </c>
      <c r="Q353">
        <v>549.06762000000003</v>
      </c>
      <c r="R353">
        <v>319.55416000000002</v>
      </c>
      <c r="S353" t="s">
        <v>27</v>
      </c>
      <c r="T353" t="e">
        <f>-Inf</f>
        <v>#NAME?</v>
      </c>
      <c r="U353">
        <v>3.9500000000000004E-3</v>
      </c>
      <c r="V353">
        <v>6.4700000000000001E-3</v>
      </c>
      <c r="W353">
        <v>4.9500000000000004E-3</v>
      </c>
      <c r="X353">
        <v>4.1099999999999999E-3</v>
      </c>
      <c r="Y353">
        <v>4.0600000000000002E-3</v>
      </c>
      <c r="Z353">
        <v>4.0000000000000001E-3</v>
      </c>
      <c r="AA353">
        <v>0</v>
      </c>
    </row>
    <row r="354" spans="1:27" x14ac:dyDescent="0.3">
      <c r="A354">
        <v>354.11354</v>
      </c>
      <c r="B354">
        <v>25.230049999999999</v>
      </c>
      <c r="C354">
        <v>21.971050000000002</v>
      </c>
      <c r="D354">
        <v>21.560030000000001</v>
      </c>
      <c r="E354">
        <v>25.28557</v>
      </c>
      <c r="F354">
        <v>5.0439999999999999E-2</v>
      </c>
      <c r="G354">
        <v>0</v>
      </c>
      <c r="H354">
        <v>3.29E-3</v>
      </c>
      <c r="I354">
        <v>0.20205000000000001</v>
      </c>
      <c r="J354">
        <v>9.1259999999999994E-2</v>
      </c>
      <c r="K354">
        <v>-2.0709999999999999E-2</v>
      </c>
      <c r="L354">
        <v>1.0567800000000001</v>
      </c>
      <c r="M354">
        <v>2.12E-2</v>
      </c>
      <c r="N354">
        <v>8.6720000000000005E-2</v>
      </c>
      <c r="O354">
        <v>59.63232</v>
      </c>
      <c r="P354">
        <v>0.97097</v>
      </c>
      <c r="Q354">
        <v>624.07077000000004</v>
      </c>
      <c r="R354">
        <v>317.44862999999998</v>
      </c>
      <c r="S354" t="s">
        <v>27</v>
      </c>
      <c r="T354" t="e">
        <f>-Inf</f>
        <v>#NAME?</v>
      </c>
      <c r="U354">
        <v>3.9500000000000004E-3</v>
      </c>
      <c r="V354">
        <v>6.4599999999999996E-3</v>
      </c>
      <c r="W354">
        <v>4.9399999999999999E-3</v>
      </c>
      <c r="X354">
        <v>4.1200000000000004E-3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355.11351000000002</v>
      </c>
      <c r="B355">
        <v>25.230599999999999</v>
      </c>
      <c r="C355">
        <v>21.972439999999999</v>
      </c>
      <c r="D355">
        <v>21.559930000000001</v>
      </c>
      <c r="E355">
        <v>25.28585</v>
      </c>
      <c r="F355">
        <v>5.0369999999999998E-2</v>
      </c>
      <c r="G355">
        <v>0</v>
      </c>
      <c r="H355">
        <v>3.2399999999999998E-3</v>
      </c>
      <c r="I355">
        <v>0.20225000000000001</v>
      </c>
      <c r="J355">
        <v>8.9149999999999993E-2</v>
      </c>
      <c r="K355">
        <v>-0.02</v>
      </c>
      <c r="L355">
        <v>1.0562100000000001</v>
      </c>
      <c r="M355">
        <v>2.061E-2</v>
      </c>
      <c r="N355">
        <v>8.6919999999999997E-2</v>
      </c>
      <c r="O355">
        <v>59.693199999999997</v>
      </c>
      <c r="P355">
        <v>0.95765999999999996</v>
      </c>
      <c r="Q355">
        <v>609.68505000000005</v>
      </c>
      <c r="R355">
        <v>317.03906000000001</v>
      </c>
      <c r="S355" t="s">
        <v>27</v>
      </c>
      <c r="T355" t="e">
        <f>-Inf</f>
        <v>#NAME?</v>
      </c>
      <c r="U355">
        <v>3.96E-3</v>
      </c>
      <c r="V355">
        <v>6.4599999999999996E-3</v>
      </c>
      <c r="W355">
        <v>4.9399999999999999E-3</v>
      </c>
      <c r="X355">
        <v>4.1200000000000004E-3</v>
      </c>
      <c r="Y355">
        <v>4.0600000000000002E-3</v>
      </c>
      <c r="Z355">
        <v>4.0000000000000001E-3</v>
      </c>
      <c r="AA355">
        <v>0</v>
      </c>
    </row>
    <row r="356" spans="1:27" x14ac:dyDescent="0.3">
      <c r="A356">
        <v>356.11628999999999</v>
      </c>
      <c r="B356">
        <v>25.231259999999999</v>
      </c>
      <c r="C356">
        <v>21.97315</v>
      </c>
      <c r="D356">
        <v>21.560369999999999</v>
      </c>
      <c r="E356">
        <v>25.285419999999998</v>
      </c>
      <c r="F356">
        <v>5.0610000000000002E-2</v>
      </c>
      <c r="G356">
        <v>0</v>
      </c>
      <c r="H356">
        <v>3.0899999999999999E-3</v>
      </c>
      <c r="I356">
        <v>0.20161999999999999</v>
      </c>
      <c r="J356">
        <v>9.6259999999999998E-2</v>
      </c>
      <c r="K356">
        <v>-1.7469999999999999E-2</v>
      </c>
      <c r="L356">
        <v>1.0607599999999999</v>
      </c>
      <c r="M356">
        <v>2.181E-2</v>
      </c>
      <c r="N356">
        <v>8.7389999999999995E-2</v>
      </c>
      <c r="O356">
        <v>59.504640000000002</v>
      </c>
      <c r="P356">
        <v>0.91049999999999998</v>
      </c>
      <c r="Q356">
        <v>658.28255000000001</v>
      </c>
      <c r="R356">
        <v>318.54153000000002</v>
      </c>
      <c r="S356" t="s">
        <v>27</v>
      </c>
      <c r="T356" t="e">
        <f>-Inf</f>
        <v>#NAME?</v>
      </c>
      <c r="U356">
        <v>3.96E-3</v>
      </c>
      <c r="V356">
        <v>6.4700000000000001E-3</v>
      </c>
      <c r="W356">
        <v>4.9399999999999999E-3</v>
      </c>
      <c r="X356">
        <v>4.13E-3</v>
      </c>
      <c r="Y356">
        <v>4.0600000000000002E-3</v>
      </c>
      <c r="Z356">
        <v>4.0000000000000001E-3</v>
      </c>
      <c r="AA356">
        <v>0</v>
      </c>
    </row>
    <row r="357" spans="1:27" x14ac:dyDescent="0.3">
      <c r="A357">
        <v>357.11590999999999</v>
      </c>
      <c r="B357">
        <v>25.229579999999999</v>
      </c>
      <c r="C357">
        <v>21.971730000000001</v>
      </c>
      <c r="D357">
        <v>21.559729999999998</v>
      </c>
      <c r="E357">
        <v>25.286580000000001</v>
      </c>
      <c r="F357">
        <v>5.015E-2</v>
      </c>
      <c r="G357">
        <v>0</v>
      </c>
      <c r="H357">
        <v>3.5999999999999999E-3</v>
      </c>
      <c r="I357">
        <v>0.20358000000000001</v>
      </c>
      <c r="J357">
        <v>0.10538</v>
      </c>
      <c r="K357">
        <v>-2.1659999999999999E-2</v>
      </c>
      <c r="L357">
        <v>1.05572</v>
      </c>
      <c r="M357">
        <v>2.513E-2</v>
      </c>
      <c r="N357">
        <v>8.6430000000000007E-2</v>
      </c>
      <c r="O357">
        <v>60.08502</v>
      </c>
      <c r="P357">
        <v>1.06341</v>
      </c>
      <c r="Q357">
        <v>720.62117000000001</v>
      </c>
      <c r="R357">
        <v>315.63848000000002</v>
      </c>
      <c r="S357" t="s">
        <v>27</v>
      </c>
      <c r="T357" t="e">
        <f>-Inf</f>
        <v>#NAME?</v>
      </c>
      <c r="U357">
        <v>3.9500000000000004E-3</v>
      </c>
      <c r="V357">
        <v>6.4599999999999996E-3</v>
      </c>
      <c r="W357">
        <v>4.9399999999999999E-3</v>
      </c>
      <c r="X357">
        <v>4.1399999999999996E-3</v>
      </c>
      <c r="Y357">
        <v>4.0699999999999998E-3</v>
      </c>
      <c r="Z357">
        <v>4.0000000000000001E-3</v>
      </c>
      <c r="AA357">
        <v>0</v>
      </c>
    </row>
    <row r="358" spans="1:27" x14ac:dyDescent="0.3">
      <c r="A358">
        <v>358.11680999999999</v>
      </c>
      <c r="B358">
        <v>25.228590000000001</v>
      </c>
      <c r="C358">
        <v>21.972529999999999</v>
      </c>
      <c r="D358">
        <v>21.56016</v>
      </c>
      <c r="E358">
        <v>25.28659</v>
      </c>
      <c r="F358">
        <v>5.1069999999999997E-2</v>
      </c>
      <c r="G358">
        <v>0</v>
      </c>
      <c r="H358">
        <v>2.7899999999999999E-3</v>
      </c>
      <c r="I358">
        <v>0.20166000000000001</v>
      </c>
      <c r="J358">
        <v>9.2719999999999997E-2</v>
      </c>
      <c r="K358">
        <v>-2.1340000000000001E-2</v>
      </c>
      <c r="L358">
        <v>1.0579499999999999</v>
      </c>
      <c r="M358">
        <v>2.2499999999999999E-2</v>
      </c>
      <c r="N358">
        <v>8.8090000000000002E-2</v>
      </c>
      <c r="O358">
        <v>59.516620000000003</v>
      </c>
      <c r="P358">
        <v>0.82364999999999999</v>
      </c>
      <c r="Q358">
        <v>634.06401000000005</v>
      </c>
      <c r="R358">
        <v>321.39219000000003</v>
      </c>
      <c r="S358" t="s">
        <v>27</v>
      </c>
      <c r="T358" t="e">
        <f>-Inf</f>
        <v>#NAME?</v>
      </c>
      <c r="U358">
        <v>3.9500000000000004E-3</v>
      </c>
      <c r="V358">
        <v>6.4700000000000001E-3</v>
      </c>
      <c r="W358">
        <v>4.9399999999999999E-3</v>
      </c>
      <c r="X358">
        <v>4.1200000000000004E-3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359.11691999999999</v>
      </c>
      <c r="B359">
        <v>25.22899</v>
      </c>
      <c r="C359">
        <v>21.97184</v>
      </c>
      <c r="D359">
        <v>21.56015</v>
      </c>
      <c r="E359">
        <v>25.286390000000001</v>
      </c>
      <c r="F359">
        <v>5.0810000000000001E-2</v>
      </c>
      <c r="G359">
        <v>0</v>
      </c>
      <c r="H359">
        <v>2.5899999999999999E-3</v>
      </c>
      <c r="I359">
        <v>0.20054</v>
      </c>
      <c r="J359">
        <v>8.9550000000000005E-2</v>
      </c>
      <c r="K359">
        <v>-1.8769999999999998E-2</v>
      </c>
      <c r="L359">
        <v>1.0593699999999999</v>
      </c>
      <c r="M359">
        <v>2.1499999999999998E-2</v>
      </c>
      <c r="N359">
        <v>8.7510000000000004E-2</v>
      </c>
      <c r="O359">
        <v>59.186570000000003</v>
      </c>
      <c r="P359">
        <v>0.76419999999999999</v>
      </c>
      <c r="Q359">
        <v>612.38252999999997</v>
      </c>
      <c r="R359">
        <v>319.80216000000001</v>
      </c>
      <c r="S359" t="s">
        <v>27</v>
      </c>
      <c r="T359" t="e">
        <f>-Inf</f>
        <v>#NAME?</v>
      </c>
      <c r="U359">
        <v>3.96E-3</v>
      </c>
      <c r="V359">
        <v>6.4700000000000001E-3</v>
      </c>
      <c r="W359">
        <v>4.9300000000000004E-3</v>
      </c>
      <c r="X359">
        <v>4.1200000000000004E-3</v>
      </c>
      <c r="Y359">
        <v>4.0499999999999998E-3</v>
      </c>
      <c r="Z359">
        <v>4.0000000000000001E-3</v>
      </c>
      <c r="AA359">
        <v>0</v>
      </c>
    </row>
    <row r="360" spans="1:27" x14ac:dyDescent="0.3">
      <c r="A360">
        <v>360.11818</v>
      </c>
      <c r="B360">
        <v>25.229189999999999</v>
      </c>
      <c r="C360">
        <v>21.972149999999999</v>
      </c>
      <c r="D360">
        <v>21.560590000000001</v>
      </c>
      <c r="E360">
        <v>25.285679999999999</v>
      </c>
      <c r="F360">
        <v>0.05</v>
      </c>
      <c r="G360">
        <v>0</v>
      </c>
      <c r="H360">
        <v>3.0000000000000001E-3</v>
      </c>
      <c r="I360">
        <v>0.20183999999999999</v>
      </c>
      <c r="J360">
        <v>8.9160000000000003E-2</v>
      </c>
      <c r="K360">
        <v>-2.137E-2</v>
      </c>
      <c r="L360">
        <v>1.0558399999999999</v>
      </c>
      <c r="M360">
        <v>2.1069999999999998E-2</v>
      </c>
      <c r="N360">
        <v>8.6080000000000004E-2</v>
      </c>
      <c r="O360">
        <v>59.569659999999999</v>
      </c>
      <c r="P360">
        <v>0.88492999999999999</v>
      </c>
      <c r="Q360">
        <v>609.74842000000001</v>
      </c>
      <c r="R360">
        <v>314.66964000000002</v>
      </c>
      <c r="S360" t="s">
        <v>27</v>
      </c>
      <c r="T360" t="e">
        <f>-Inf</f>
        <v>#NAME?</v>
      </c>
      <c r="U360">
        <v>3.9500000000000004E-3</v>
      </c>
      <c r="V360">
        <v>6.4599999999999996E-3</v>
      </c>
      <c r="W360">
        <v>4.9399999999999999E-3</v>
      </c>
      <c r="X360">
        <v>4.1200000000000004E-3</v>
      </c>
      <c r="Y360">
        <v>4.0600000000000002E-3</v>
      </c>
      <c r="Z360">
        <v>4.0000000000000001E-3</v>
      </c>
      <c r="AA360">
        <v>0</v>
      </c>
    </row>
    <row r="361" spans="1:27" x14ac:dyDescent="0.3">
      <c r="A361">
        <v>361.11819000000003</v>
      </c>
      <c r="B361">
        <v>25.22803</v>
      </c>
      <c r="C361">
        <v>21.972760000000001</v>
      </c>
      <c r="D361">
        <v>21.560310000000001</v>
      </c>
      <c r="E361">
        <v>25.286940000000001</v>
      </c>
      <c r="F361">
        <v>5.0990000000000001E-2</v>
      </c>
      <c r="G361">
        <v>0</v>
      </c>
      <c r="H361">
        <v>3.6600000000000001E-3</v>
      </c>
      <c r="I361">
        <v>0.20380000000000001</v>
      </c>
      <c r="J361">
        <v>8.0159999999999995E-2</v>
      </c>
      <c r="K361">
        <v>-2.2929999999999999E-2</v>
      </c>
      <c r="L361">
        <v>1.0541499999999999</v>
      </c>
      <c r="M361">
        <v>1.975E-2</v>
      </c>
      <c r="N361">
        <v>8.7980000000000003E-2</v>
      </c>
      <c r="O361">
        <v>60.150599999999997</v>
      </c>
      <c r="P361">
        <v>1.08083</v>
      </c>
      <c r="Q361">
        <v>548.14156000000003</v>
      </c>
      <c r="R361">
        <v>320.92295999999999</v>
      </c>
      <c r="S361" t="s">
        <v>27</v>
      </c>
      <c r="T361" t="e">
        <f>-Inf</f>
        <v>#NAME?</v>
      </c>
      <c r="U361">
        <v>3.9500000000000004E-3</v>
      </c>
      <c r="V361">
        <v>6.4599999999999996E-3</v>
      </c>
      <c r="W361">
        <v>4.9500000000000004E-3</v>
      </c>
      <c r="X361">
        <v>4.1099999999999999E-3</v>
      </c>
      <c r="Y361">
        <v>4.0699999999999998E-3</v>
      </c>
      <c r="Z361">
        <v>4.0000000000000001E-3</v>
      </c>
      <c r="AA361">
        <v>0</v>
      </c>
    </row>
    <row r="362" spans="1:27" x14ac:dyDescent="0.3">
      <c r="A362">
        <v>362.12076999999999</v>
      </c>
      <c r="B362">
        <v>25.228120000000001</v>
      </c>
      <c r="C362">
        <v>21.972719999999999</v>
      </c>
      <c r="D362">
        <v>21.560559999999999</v>
      </c>
      <c r="E362">
        <v>25.286269999999998</v>
      </c>
      <c r="F362">
        <v>5.0540000000000002E-2</v>
      </c>
      <c r="G362">
        <v>0</v>
      </c>
      <c r="H362">
        <v>3.3800000000000002E-3</v>
      </c>
      <c r="I362">
        <v>0.20283999999999999</v>
      </c>
      <c r="J362">
        <v>9.3219999999999997E-2</v>
      </c>
      <c r="K362">
        <v>-2.231E-2</v>
      </c>
      <c r="L362">
        <v>1.0571299999999999</v>
      </c>
      <c r="M362">
        <v>2.2679999999999999E-2</v>
      </c>
      <c r="N362">
        <v>8.7139999999999995E-2</v>
      </c>
      <c r="O362">
        <v>59.864559999999997</v>
      </c>
      <c r="P362">
        <v>0.99831999999999999</v>
      </c>
      <c r="Q362">
        <v>637.45590000000004</v>
      </c>
      <c r="R362">
        <v>318.11121000000003</v>
      </c>
      <c r="S362" t="s">
        <v>27</v>
      </c>
      <c r="T362" t="e">
        <f>-Inf</f>
        <v>#NAME?</v>
      </c>
      <c r="U362">
        <v>3.9500000000000004E-3</v>
      </c>
      <c r="V362">
        <v>6.4599999999999996E-3</v>
      </c>
      <c r="W362">
        <v>4.9399999999999999E-3</v>
      </c>
      <c r="X362">
        <v>4.1200000000000004E-3</v>
      </c>
      <c r="Y362">
        <v>4.0600000000000002E-3</v>
      </c>
      <c r="Z362">
        <v>4.0000000000000001E-3</v>
      </c>
      <c r="AA362">
        <v>0</v>
      </c>
    </row>
    <row r="363" spans="1:27" x14ac:dyDescent="0.3">
      <c r="A363">
        <v>363.11991</v>
      </c>
      <c r="B363">
        <v>25.228349999999999</v>
      </c>
      <c r="C363">
        <v>21.97221</v>
      </c>
      <c r="D363">
        <v>21.56026</v>
      </c>
      <c r="E363">
        <v>25.286190000000001</v>
      </c>
      <c r="F363">
        <v>5.074E-2</v>
      </c>
      <c r="G363">
        <v>0</v>
      </c>
      <c r="H363">
        <v>3.0100000000000001E-3</v>
      </c>
      <c r="I363">
        <v>0.20316000000000001</v>
      </c>
      <c r="J363">
        <v>9.8640000000000005E-2</v>
      </c>
      <c r="K363">
        <v>-1.9449999999999999E-2</v>
      </c>
      <c r="L363">
        <v>1.0551900000000001</v>
      </c>
      <c r="M363">
        <v>2.3859999999999999E-2</v>
      </c>
      <c r="N363">
        <v>8.7440000000000004E-2</v>
      </c>
      <c r="O363">
        <v>59.960009999999997</v>
      </c>
      <c r="P363">
        <v>0.88839999999999997</v>
      </c>
      <c r="Q363">
        <v>674.51448000000005</v>
      </c>
      <c r="R363">
        <v>319.36768999999998</v>
      </c>
      <c r="S363" t="s">
        <v>27</v>
      </c>
      <c r="T363" t="e">
        <f>-Inf</f>
        <v>#NAME?</v>
      </c>
      <c r="U363">
        <v>3.96E-3</v>
      </c>
      <c r="V363">
        <v>6.4599999999999996E-3</v>
      </c>
      <c r="W363">
        <v>4.9399999999999999E-3</v>
      </c>
      <c r="X363">
        <v>4.13E-3</v>
      </c>
      <c r="Y363">
        <v>4.0600000000000002E-3</v>
      </c>
      <c r="Z363">
        <v>4.0000000000000001E-3</v>
      </c>
      <c r="AA363">
        <v>0</v>
      </c>
    </row>
    <row r="364" spans="1:27" x14ac:dyDescent="0.3">
      <c r="A364">
        <v>364.12148000000002</v>
      </c>
      <c r="B364">
        <v>25.22795</v>
      </c>
      <c r="C364">
        <v>21.972909999999999</v>
      </c>
      <c r="D364">
        <v>21.56109</v>
      </c>
      <c r="E364">
        <v>25.28669</v>
      </c>
      <c r="F364">
        <v>5.0020000000000002E-2</v>
      </c>
      <c r="G364">
        <v>0</v>
      </c>
      <c r="H364">
        <v>3.65E-3</v>
      </c>
      <c r="I364">
        <v>0.20301</v>
      </c>
      <c r="J364">
        <v>8.3650000000000002E-2</v>
      </c>
      <c r="K364">
        <v>-2.0580000000000001E-2</v>
      </c>
      <c r="L364">
        <v>1.0530900000000001</v>
      </c>
      <c r="M364">
        <v>2.0549999999999999E-2</v>
      </c>
      <c r="N364">
        <v>8.616E-2</v>
      </c>
      <c r="O364">
        <v>59.915900000000001</v>
      </c>
      <c r="P364">
        <v>1.07731</v>
      </c>
      <c r="Q364">
        <v>572.029</v>
      </c>
      <c r="R364">
        <v>314.78305999999998</v>
      </c>
      <c r="S364" t="s">
        <v>27</v>
      </c>
      <c r="T364" t="e">
        <f>-Inf</f>
        <v>#NAME?</v>
      </c>
      <c r="U364">
        <v>3.9500000000000004E-3</v>
      </c>
      <c r="V364">
        <v>6.45E-3</v>
      </c>
      <c r="W364">
        <v>4.9399999999999999E-3</v>
      </c>
      <c r="X364">
        <v>4.1099999999999999E-3</v>
      </c>
      <c r="Y364">
        <v>4.0699999999999998E-3</v>
      </c>
      <c r="Z364">
        <v>4.0000000000000001E-3</v>
      </c>
      <c r="AA364">
        <v>0</v>
      </c>
    </row>
    <row r="365" spans="1:27" x14ac:dyDescent="0.3">
      <c r="A365">
        <v>365.12252999999998</v>
      </c>
      <c r="B365">
        <v>25.228850000000001</v>
      </c>
      <c r="C365">
        <v>21.973669999999998</v>
      </c>
      <c r="D365">
        <v>21.560829999999999</v>
      </c>
      <c r="E365">
        <v>25.286729999999999</v>
      </c>
      <c r="F365">
        <v>5.0369999999999998E-2</v>
      </c>
      <c r="G365">
        <v>0</v>
      </c>
      <c r="H365">
        <v>3.4399999999999999E-3</v>
      </c>
      <c r="I365">
        <v>0.20351</v>
      </c>
      <c r="J365">
        <v>9.6629999999999994E-2</v>
      </c>
      <c r="K365">
        <v>-2.2120000000000001E-2</v>
      </c>
      <c r="L365">
        <v>1.0541400000000001</v>
      </c>
      <c r="M365">
        <v>2.3390000000000001E-2</v>
      </c>
      <c r="N365">
        <v>8.6989999999999998E-2</v>
      </c>
      <c r="O365">
        <v>60.064129999999999</v>
      </c>
      <c r="P365">
        <v>1.01651</v>
      </c>
      <c r="Q365">
        <v>660.78571999999997</v>
      </c>
      <c r="R365">
        <v>317.03782999999999</v>
      </c>
      <c r="S365" t="s">
        <v>27</v>
      </c>
      <c r="T365" t="e">
        <f>-Inf</f>
        <v>#NAME?</v>
      </c>
      <c r="U365">
        <v>3.9500000000000004E-3</v>
      </c>
      <c r="V365">
        <v>6.4599999999999996E-3</v>
      </c>
      <c r="W365">
        <v>4.9399999999999999E-3</v>
      </c>
      <c r="X365">
        <v>4.13E-3</v>
      </c>
      <c r="Y365">
        <v>4.0699999999999998E-3</v>
      </c>
      <c r="Z365">
        <v>4.0000000000000001E-3</v>
      </c>
      <c r="AA365">
        <v>0</v>
      </c>
    </row>
    <row r="366" spans="1:27" x14ac:dyDescent="0.3">
      <c r="A366">
        <v>366.12351999999998</v>
      </c>
      <c r="B366">
        <v>25.229590000000002</v>
      </c>
      <c r="C366">
        <v>21.972439999999999</v>
      </c>
      <c r="D366">
        <v>21.561720000000001</v>
      </c>
      <c r="E366">
        <v>25.286950000000001</v>
      </c>
      <c r="F366">
        <v>5.0270000000000002E-2</v>
      </c>
      <c r="G366">
        <v>0</v>
      </c>
      <c r="H366">
        <v>3.5699999999999998E-3</v>
      </c>
      <c r="I366">
        <v>0.20097999999999999</v>
      </c>
      <c r="J366">
        <v>9.357E-2</v>
      </c>
      <c r="K366">
        <v>-2.2419999999999999E-2</v>
      </c>
      <c r="L366">
        <v>1.0548299999999999</v>
      </c>
      <c r="M366">
        <v>2.2450000000000001E-2</v>
      </c>
      <c r="N366">
        <v>8.6379999999999998E-2</v>
      </c>
      <c r="O366">
        <v>59.317369999999997</v>
      </c>
      <c r="P366">
        <v>1.0524899999999999</v>
      </c>
      <c r="Q366">
        <v>639.88511000000005</v>
      </c>
      <c r="R366">
        <v>316.41831999999999</v>
      </c>
      <c r="S366" t="s">
        <v>27</v>
      </c>
      <c r="T366" t="e">
        <f>-Inf</f>
        <v>#NAME?</v>
      </c>
      <c r="U366">
        <v>3.9500000000000004E-3</v>
      </c>
      <c r="V366">
        <v>6.4599999999999996E-3</v>
      </c>
      <c r="W366">
        <v>4.9300000000000004E-3</v>
      </c>
      <c r="X366">
        <v>4.1200000000000004E-3</v>
      </c>
      <c r="Y366">
        <v>4.0699999999999998E-3</v>
      </c>
      <c r="Z366">
        <v>4.0000000000000001E-3</v>
      </c>
      <c r="AA366">
        <v>0</v>
      </c>
    </row>
    <row r="367" spans="1:27" x14ac:dyDescent="0.3">
      <c r="A367">
        <v>367.12470999999999</v>
      </c>
      <c r="B367">
        <v>25.228100000000001</v>
      </c>
      <c r="C367">
        <v>21.973379999999999</v>
      </c>
      <c r="D367">
        <v>21.561710000000001</v>
      </c>
      <c r="E367">
        <v>25.286989999999999</v>
      </c>
      <c r="F367">
        <v>5.0130000000000001E-2</v>
      </c>
      <c r="G367">
        <v>0</v>
      </c>
      <c r="H367">
        <v>2.82E-3</v>
      </c>
      <c r="I367">
        <v>0.20261999999999999</v>
      </c>
      <c r="J367">
        <v>8.7499999999999994E-2</v>
      </c>
      <c r="K367">
        <v>-2.179E-2</v>
      </c>
      <c r="L367">
        <v>1.05555</v>
      </c>
      <c r="M367">
        <v>2.155E-2</v>
      </c>
      <c r="N367">
        <v>8.6330000000000004E-2</v>
      </c>
      <c r="O367">
        <v>59.800600000000003</v>
      </c>
      <c r="P367">
        <v>0.83321000000000001</v>
      </c>
      <c r="Q367">
        <v>598.33380999999997</v>
      </c>
      <c r="R367">
        <v>315.52095000000003</v>
      </c>
      <c r="S367" t="s">
        <v>27</v>
      </c>
      <c r="T367" t="e">
        <f>-Inf</f>
        <v>#NAME?</v>
      </c>
      <c r="U367">
        <v>3.9500000000000004E-3</v>
      </c>
      <c r="V367">
        <v>6.4599999999999996E-3</v>
      </c>
      <c r="W367">
        <v>4.9399999999999999E-3</v>
      </c>
      <c r="X367">
        <v>4.1200000000000004E-3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368.12574999999998</v>
      </c>
      <c r="B368">
        <v>25.228280000000002</v>
      </c>
      <c r="C368">
        <v>21.973420000000001</v>
      </c>
      <c r="D368">
        <v>21.561299999999999</v>
      </c>
      <c r="E368">
        <v>25.287019999999998</v>
      </c>
      <c r="F368">
        <v>4.9700000000000001E-2</v>
      </c>
      <c r="G368">
        <v>0</v>
      </c>
      <c r="H368">
        <v>3.3899999999999998E-3</v>
      </c>
      <c r="I368">
        <v>0.20122999999999999</v>
      </c>
      <c r="J368">
        <v>9.3009999999999995E-2</v>
      </c>
      <c r="K368">
        <v>-2.009E-2</v>
      </c>
      <c r="L368">
        <v>1.0580700000000001</v>
      </c>
      <c r="M368">
        <v>2.2849999999999999E-2</v>
      </c>
      <c r="N368">
        <v>8.5680000000000006E-2</v>
      </c>
      <c r="O368">
        <v>59.38984</v>
      </c>
      <c r="P368">
        <v>0.99961</v>
      </c>
      <c r="Q368">
        <v>636.01351</v>
      </c>
      <c r="R368">
        <v>312.81855999999999</v>
      </c>
      <c r="S368" t="s">
        <v>27</v>
      </c>
      <c r="T368" t="e">
        <f>-Inf</f>
        <v>#NAME?</v>
      </c>
      <c r="U368">
        <v>3.96E-3</v>
      </c>
      <c r="V368">
        <v>6.4700000000000001E-3</v>
      </c>
      <c r="W368">
        <v>4.9300000000000004E-3</v>
      </c>
      <c r="X368">
        <v>4.1200000000000004E-3</v>
      </c>
      <c r="Y368">
        <v>4.0600000000000002E-3</v>
      </c>
      <c r="Z368">
        <v>4.0000000000000001E-3</v>
      </c>
      <c r="AA368">
        <v>0</v>
      </c>
    </row>
    <row r="369" spans="1:27" x14ac:dyDescent="0.3">
      <c r="A369">
        <v>369.12700000000001</v>
      </c>
      <c r="B369">
        <v>25.230309999999999</v>
      </c>
      <c r="C369">
        <v>21.974049999999998</v>
      </c>
      <c r="D369">
        <v>21.562080000000002</v>
      </c>
      <c r="E369">
        <v>25.28717</v>
      </c>
      <c r="F369">
        <v>4.9680000000000002E-2</v>
      </c>
      <c r="G369">
        <v>0</v>
      </c>
      <c r="H369">
        <v>3.5300000000000002E-3</v>
      </c>
      <c r="I369">
        <v>0.20349999999999999</v>
      </c>
      <c r="J369">
        <v>9.5570000000000002E-2</v>
      </c>
      <c r="K369">
        <v>-2.273E-2</v>
      </c>
      <c r="L369">
        <v>1.05508</v>
      </c>
      <c r="M369">
        <v>2.273E-2</v>
      </c>
      <c r="N369">
        <v>8.5620000000000002E-2</v>
      </c>
      <c r="O369">
        <v>60.060980000000001</v>
      </c>
      <c r="P369">
        <v>1.04233</v>
      </c>
      <c r="Q369">
        <v>653.59748000000002</v>
      </c>
      <c r="R369">
        <v>312.70143000000002</v>
      </c>
      <c r="S369" t="s">
        <v>27</v>
      </c>
      <c r="T369" t="e">
        <f>-Inf</f>
        <v>#NAME?</v>
      </c>
      <c r="U369">
        <v>3.9500000000000004E-3</v>
      </c>
      <c r="V369">
        <v>6.4599999999999996E-3</v>
      </c>
      <c r="W369">
        <v>4.9399999999999999E-3</v>
      </c>
      <c r="X369">
        <v>4.13E-3</v>
      </c>
      <c r="Y369">
        <v>4.0699999999999998E-3</v>
      </c>
      <c r="Z369">
        <v>4.0000000000000001E-3</v>
      </c>
      <c r="AA369">
        <v>0</v>
      </c>
    </row>
    <row r="370" spans="1:27" x14ac:dyDescent="0.3">
      <c r="A370">
        <v>370.12729999999999</v>
      </c>
      <c r="B370">
        <v>25.23039</v>
      </c>
      <c r="C370">
        <v>21.974</v>
      </c>
      <c r="D370">
        <v>21.561699999999998</v>
      </c>
      <c r="E370">
        <v>25.28754</v>
      </c>
      <c r="F370">
        <v>5.0459999999999998E-2</v>
      </c>
      <c r="G370">
        <v>0</v>
      </c>
      <c r="H370">
        <v>3.5400000000000002E-3</v>
      </c>
      <c r="I370">
        <v>0.20083000000000001</v>
      </c>
      <c r="J370">
        <v>9.5369999999999996E-2</v>
      </c>
      <c r="K370">
        <v>-1.9009999999999999E-2</v>
      </c>
      <c r="L370">
        <v>1.0553399999999999</v>
      </c>
      <c r="M370">
        <v>2.2800000000000001E-2</v>
      </c>
      <c r="N370">
        <v>8.7029999999999996E-2</v>
      </c>
      <c r="O370">
        <v>59.274070000000002</v>
      </c>
      <c r="P370">
        <v>1.0457700000000001</v>
      </c>
      <c r="Q370">
        <v>652.21798999999999</v>
      </c>
      <c r="R370">
        <v>317.58881000000002</v>
      </c>
      <c r="S370" t="s">
        <v>27</v>
      </c>
      <c r="T370" t="e">
        <f>-Inf</f>
        <v>#NAME?</v>
      </c>
      <c r="U370">
        <v>3.96E-3</v>
      </c>
      <c r="V370">
        <v>6.4599999999999996E-3</v>
      </c>
      <c r="W370">
        <v>4.9300000000000004E-3</v>
      </c>
      <c r="X370">
        <v>4.13E-3</v>
      </c>
      <c r="Y370">
        <v>4.0699999999999998E-3</v>
      </c>
      <c r="Z370">
        <v>4.0000000000000001E-3</v>
      </c>
      <c r="AA370">
        <v>0</v>
      </c>
    </row>
    <row r="371" spans="1:27" x14ac:dyDescent="0.3">
      <c r="A371">
        <v>371.12941000000001</v>
      </c>
      <c r="B371">
        <v>25.22946</v>
      </c>
      <c r="C371">
        <v>21.97418</v>
      </c>
      <c r="D371">
        <v>21.562329999999999</v>
      </c>
      <c r="E371">
        <v>25.287009999999999</v>
      </c>
      <c r="F371">
        <v>5.0709999999999998E-2</v>
      </c>
      <c r="G371">
        <v>0</v>
      </c>
      <c r="H371">
        <v>3.29E-3</v>
      </c>
      <c r="I371">
        <v>0.20169000000000001</v>
      </c>
      <c r="J371">
        <v>9.5060000000000006E-2</v>
      </c>
      <c r="K371">
        <v>-1.9970000000000002E-2</v>
      </c>
      <c r="L371">
        <v>1.0585599999999999</v>
      </c>
      <c r="M371">
        <v>2.2890000000000001E-2</v>
      </c>
      <c r="N371">
        <v>8.7359999999999993E-2</v>
      </c>
      <c r="O371">
        <v>59.527160000000002</v>
      </c>
      <c r="P371">
        <v>0.97155000000000002</v>
      </c>
      <c r="Q371">
        <v>650.09627</v>
      </c>
      <c r="R371">
        <v>319.16498999999999</v>
      </c>
      <c r="S371" t="s">
        <v>27</v>
      </c>
      <c r="T371" t="e">
        <f>-Inf</f>
        <v>#NAME?</v>
      </c>
      <c r="U371">
        <v>3.96E-3</v>
      </c>
      <c r="V371">
        <v>6.4700000000000001E-3</v>
      </c>
      <c r="W371">
        <v>4.9399999999999999E-3</v>
      </c>
      <c r="X371">
        <v>4.13E-3</v>
      </c>
      <c r="Y371">
        <v>4.0600000000000002E-3</v>
      </c>
      <c r="Z371">
        <v>4.0000000000000001E-3</v>
      </c>
      <c r="AA371">
        <v>0</v>
      </c>
    </row>
    <row r="372" spans="1:27" x14ac:dyDescent="0.3">
      <c r="A372">
        <v>372.13062000000002</v>
      </c>
      <c r="B372">
        <v>25.230070000000001</v>
      </c>
      <c r="C372">
        <v>21.974260000000001</v>
      </c>
      <c r="D372">
        <v>21.562069999999999</v>
      </c>
      <c r="E372">
        <v>25.288499999999999</v>
      </c>
      <c r="F372">
        <v>5.0250000000000003E-2</v>
      </c>
      <c r="G372">
        <v>0</v>
      </c>
      <c r="H372">
        <v>3.3500000000000001E-3</v>
      </c>
      <c r="I372">
        <v>0.20116999999999999</v>
      </c>
      <c r="J372">
        <v>0.10147</v>
      </c>
      <c r="K372">
        <v>-2.0129999999999999E-2</v>
      </c>
      <c r="L372">
        <v>1.05945</v>
      </c>
      <c r="M372">
        <v>2.4799999999999999E-2</v>
      </c>
      <c r="N372">
        <v>8.6639999999999995E-2</v>
      </c>
      <c r="O372">
        <v>59.37276</v>
      </c>
      <c r="P372">
        <v>0.98963000000000001</v>
      </c>
      <c r="Q372">
        <v>693.90947000000006</v>
      </c>
      <c r="R372">
        <v>316.25576999999998</v>
      </c>
      <c r="S372" t="s">
        <v>27</v>
      </c>
      <c r="T372" t="e">
        <f>-Inf</f>
        <v>#NAME?</v>
      </c>
      <c r="U372">
        <v>3.96E-3</v>
      </c>
      <c r="V372">
        <v>6.4700000000000001E-3</v>
      </c>
      <c r="W372">
        <v>4.9300000000000004E-3</v>
      </c>
      <c r="X372">
        <v>4.13E-3</v>
      </c>
      <c r="Y372">
        <v>4.0600000000000002E-3</v>
      </c>
      <c r="Z372">
        <v>4.0000000000000001E-3</v>
      </c>
      <c r="AA372">
        <v>0</v>
      </c>
    </row>
    <row r="373" spans="1:27" x14ac:dyDescent="0.3">
      <c r="A373">
        <v>373.12995000000001</v>
      </c>
      <c r="B373">
        <v>25.231390000000001</v>
      </c>
      <c r="C373">
        <v>21.974930000000001</v>
      </c>
      <c r="D373">
        <v>21.561520000000002</v>
      </c>
      <c r="E373">
        <v>25.288910000000001</v>
      </c>
      <c r="F373">
        <v>5.0909999999999997E-2</v>
      </c>
      <c r="G373">
        <v>0</v>
      </c>
      <c r="H373">
        <v>3.13E-3</v>
      </c>
      <c r="I373">
        <v>0.20216999999999999</v>
      </c>
      <c r="J373">
        <v>8.7379999999999999E-2</v>
      </c>
      <c r="K373">
        <v>-2.0150000000000001E-2</v>
      </c>
      <c r="L373">
        <v>1.0596000000000001</v>
      </c>
      <c r="M373">
        <v>2.103E-2</v>
      </c>
      <c r="N373">
        <v>8.8039999999999993E-2</v>
      </c>
      <c r="O373">
        <v>59.66742</v>
      </c>
      <c r="P373">
        <v>0.92520000000000002</v>
      </c>
      <c r="Q373">
        <v>597.58294999999998</v>
      </c>
      <c r="R373">
        <v>320.42149999999998</v>
      </c>
      <c r="S373" t="s">
        <v>27</v>
      </c>
      <c r="T373" t="e">
        <f>-Inf</f>
        <v>#NAME?</v>
      </c>
      <c r="U373">
        <v>3.96E-3</v>
      </c>
      <c r="V373">
        <v>6.4700000000000001E-3</v>
      </c>
      <c r="W373">
        <v>4.9399999999999999E-3</v>
      </c>
      <c r="X373">
        <v>4.1200000000000004E-3</v>
      </c>
      <c r="Y373">
        <v>4.0600000000000002E-3</v>
      </c>
      <c r="Z373">
        <v>4.0000000000000001E-3</v>
      </c>
      <c r="AA373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DA7C-B359-4171-974F-68347C618363}">
  <dimension ref="A1:AA377"/>
  <sheetViews>
    <sheetView workbookViewId="0">
      <selection sqref="A1:AA377"/>
    </sheetView>
  </sheetViews>
  <sheetFormatPr defaultRowHeight="14.4" x14ac:dyDescent="0.3"/>
  <sheetData>
    <row r="1" spans="1:27" x14ac:dyDescent="0.3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1.8026199999999999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2.8049400000000002</v>
      </c>
      <c r="B3">
        <v>25.24832</v>
      </c>
      <c r="C3">
        <v>21.982220000000002</v>
      </c>
      <c r="D3">
        <v>21.578379999999999</v>
      </c>
      <c r="E3">
        <v>25.291869999999999</v>
      </c>
      <c r="F3">
        <v>5.0029999999999998E-2</v>
      </c>
      <c r="G3">
        <v>0</v>
      </c>
      <c r="H3">
        <v>2.65E-3</v>
      </c>
      <c r="I3">
        <v>0.27026</v>
      </c>
      <c r="J3">
        <v>0.11697</v>
      </c>
      <c r="K3">
        <v>-2.087E-2</v>
      </c>
      <c r="L3">
        <v>1.4059699999999999</v>
      </c>
      <c r="M3">
        <v>2.1309999999999999E-2</v>
      </c>
      <c r="N3">
        <v>8.4519999999999998E-2</v>
      </c>
      <c r="O3">
        <v>79.763850000000005</v>
      </c>
      <c r="P3">
        <v>0.78161999999999998</v>
      </c>
      <c r="Q3">
        <v>800.09409000000005</v>
      </c>
      <c r="R3">
        <v>315.00542999999999</v>
      </c>
      <c r="S3" t="s">
        <v>27</v>
      </c>
      <c r="T3" t="e">
        <f>-Inf</f>
        <v>#NAME?</v>
      </c>
      <c r="U3">
        <v>3.9500000000000004E-3</v>
      </c>
      <c r="V3">
        <v>7.2700000000000004E-3</v>
      </c>
      <c r="W3">
        <v>5.2500000000000003E-3</v>
      </c>
      <c r="X3">
        <v>4.15E-3</v>
      </c>
      <c r="Y3">
        <v>4.0499999999999998E-3</v>
      </c>
      <c r="Z3">
        <v>4.0000000000000001E-3</v>
      </c>
      <c r="AA3">
        <v>0</v>
      </c>
    </row>
    <row r="4" spans="1:27" x14ac:dyDescent="0.3">
      <c r="A4">
        <v>3.80498</v>
      </c>
      <c r="B4">
        <v>25.24868</v>
      </c>
      <c r="C4">
        <v>21.98246</v>
      </c>
      <c r="D4">
        <v>21.578800000000001</v>
      </c>
      <c r="E4">
        <v>25.290839999999999</v>
      </c>
      <c r="F4">
        <v>5.049E-2</v>
      </c>
      <c r="G4">
        <v>0</v>
      </c>
      <c r="H4">
        <v>3.46E-3</v>
      </c>
      <c r="I4">
        <v>0.27018999999999999</v>
      </c>
      <c r="J4">
        <v>0.10897999999999999</v>
      </c>
      <c r="K4">
        <v>-2.2089999999999999E-2</v>
      </c>
      <c r="L4">
        <v>1.4021399999999999</v>
      </c>
      <c r="M4">
        <v>1.9220000000000001E-2</v>
      </c>
      <c r="N4">
        <v>8.5250000000000006E-2</v>
      </c>
      <c r="O4">
        <v>79.742249999999999</v>
      </c>
      <c r="P4">
        <v>1.02014</v>
      </c>
      <c r="Q4">
        <v>745.47036000000003</v>
      </c>
      <c r="R4">
        <v>317.86356000000001</v>
      </c>
      <c r="S4" t="s">
        <v>27</v>
      </c>
      <c r="T4" t="e">
        <f>-Inf</f>
        <v>#NAME?</v>
      </c>
      <c r="U4">
        <v>3.9500000000000004E-3</v>
      </c>
      <c r="V4">
        <v>7.2700000000000004E-3</v>
      </c>
      <c r="W4">
        <v>5.2500000000000003E-3</v>
      </c>
      <c r="X4">
        <v>4.1399999999999996E-3</v>
      </c>
      <c r="Y4">
        <v>4.0699999999999998E-3</v>
      </c>
      <c r="Z4">
        <v>4.0000000000000001E-3</v>
      </c>
      <c r="AA4">
        <v>0</v>
      </c>
    </row>
    <row r="5" spans="1:27" x14ac:dyDescent="0.3">
      <c r="A5">
        <v>4.8049799999999996</v>
      </c>
      <c r="B5">
        <v>25.2514</v>
      </c>
      <c r="C5">
        <v>21.982130000000002</v>
      </c>
      <c r="D5">
        <v>21.57986</v>
      </c>
      <c r="E5">
        <v>25.2881</v>
      </c>
      <c r="F5">
        <v>5.126E-2</v>
      </c>
      <c r="G5">
        <v>0</v>
      </c>
      <c r="H5">
        <v>2.5899999999999999E-3</v>
      </c>
      <c r="I5">
        <v>0.27067000000000002</v>
      </c>
      <c r="J5">
        <v>9.7540000000000002E-2</v>
      </c>
      <c r="K5">
        <v>-2.2290000000000001E-2</v>
      </c>
      <c r="L5">
        <v>1.4014</v>
      </c>
      <c r="M5">
        <v>1.4970000000000001E-2</v>
      </c>
      <c r="N5">
        <v>8.6249999999999993E-2</v>
      </c>
      <c r="O5">
        <v>79.884069999999994</v>
      </c>
      <c r="P5">
        <v>0.76426000000000005</v>
      </c>
      <c r="Q5">
        <v>667.19002</v>
      </c>
      <c r="R5">
        <v>322.71284000000003</v>
      </c>
      <c r="S5" t="s">
        <v>27</v>
      </c>
      <c r="T5" t="e">
        <f>-Inf</f>
        <v>#NAME?</v>
      </c>
      <c r="U5">
        <v>3.9500000000000004E-3</v>
      </c>
      <c r="V5">
        <v>7.26E-3</v>
      </c>
      <c r="W5">
        <v>5.2599999999999999E-3</v>
      </c>
      <c r="X5">
        <v>4.13E-3</v>
      </c>
      <c r="Y5">
        <v>4.0499999999999998E-3</v>
      </c>
      <c r="Z5">
        <v>4.0000000000000001E-3</v>
      </c>
      <c r="AA5">
        <v>0</v>
      </c>
    </row>
    <row r="6" spans="1:27" x14ac:dyDescent="0.3">
      <c r="A6">
        <v>5.80593</v>
      </c>
      <c r="B6">
        <v>25.252759999999999</v>
      </c>
      <c r="C6">
        <v>21.983029999999999</v>
      </c>
      <c r="D6">
        <v>21.580010000000001</v>
      </c>
      <c r="E6">
        <v>25.29888</v>
      </c>
      <c r="F6">
        <v>5.0310000000000001E-2</v>
      </c>
      <c r="G6">
        <v>0</v>
      </c>
      <c r="H6">
        <v>3.2799999999999999E-3</v>
      </c>
      <c r="I6">
        <v>0.26917999999999997</v>
      </c>
      <c r="J6">
        <v>0.11244999999999999</v>
      </c>
      <c r="K6">
        <v>-2.3050000000000001E-2</v>
      </c>
      <c r="L6">
        <v>1.40439</v>
      </c>
      <c r="M6">
        <v>2.1700000000000001E-2</v>
      </c>
      <c r="N6">
        <v>8.4809999999999997E-2</v>
      </c>
      <c r="O6">
        <v>79.444890000000001</v>
      </c>
      <c r="P6">
        <v>0.96879999999999999</v>
      </c>
      <c r="Q6">
        <v>769.30255</v>
      </c>
      <c r="R6">
        <v>316.72460000000001</v>
      </c>
      <c r="S6" t="s">
        <v>27</v>
      </c>
      <c r="T6" t="e">
        <f>-Inf</f>
        <v>#NAME?</v>
      </c>
      <c r="U6">
        <v>3.9500000000000004E-3</v>
      </c>
      <c r="V6">
        <v>7.2700000000000004E-3</v>
      </c>
      <c r="W6">
        <v>5.2500000000000003E-3</v>
      </c>
      <c r="X6">
        <v>4.15E-3</v>
      </c>
      <c r="Y6">
        <v>4.0600000000000002E-3</v>
      </c>
      <c r="Z6">
        <v>4.0000000000000001E-3</v>
      </c>
      <c r="AA6">
        <v>0</v>
      </c>
    </row>
    <row r="7" spans="1:27" x14ac:dyDescent="0.3">
      <c r="A7">
        <v>6.8081699999999996</v>
      </c>
      <c r="B7">
        <v>25.254190000000001</v>
      </c>
      <c r="C7">
        <v>21.98302</v>
      </c>
      <c r="D7">
        <v>21.579879999999999</v>
      </c>
      <c r="E7">
        <v>25.30603</v>
      </c>
      <c r="F7">
        <v>5.0439999999999999E-2</v>
      </c>
      <c r="G7">
        <v>0</v>
      </c>
      <c r="H7">
        <v>3.3E-3</v>
      </c>
      <c r="I7">
        <v>0.26767000000000002</v>
      </c>
      <c r="J7">
        <v>0.106</v>
      </c>
      <c r="K7">
        <v>-1.966E-2</v>
      </c>
      <c r="L7">
        <v>1.39984</v>
      </c>
      <c r="M7">
        <v>2.299E-2</v>
      </c>
      <c r="N7">
        <v>8.5059999999999997E-2</v>
      </c>
      <c r="O7">
        <v>78.999709999999993</v>
      </c>
      <c r="P7">
        <v>0.97460000000000002</v>
      </c>
      <c r="Q7">
        <v>725.25346999999999</v>
      </c>
      <c r="R7">
        <v>317.56263999999999</v>
      </c>
      <c r="S7" t="s">
        <v>27</v>
      </c>
      <c r="T7" t="e">
        <f>-Inf</f>
        <v>#NAME?</v>
      </c>
      <c r="U7">
        <v>3.96E-3</v>
      </c>
      <c r="V7">
        <v>7.26E-3</v>
      </c>
      <c r="W7">
        <v>5.2399999999999999E-3</v>
      </c>
      <c r="X7">
        <v>4.1399999999999996E-3</v>
      </c>
      <c r="Y7">
        <v>4.0600000000000002E-3</v>
      </c>
      <c r="Z7">
        <v>4.0000000000000001E-3</v>
      </c>
      <c r="AA7">
        <v>0</v>
      </c>
    </row>
    <row r="8" spans="1:27" x14ac:dyDescent="0.3">
      <c r="A8">
        <v>7.8089700000000004</v>
      </c>
      <c r="B8">
        <v>25.257010000000001</v>
      </c>
      <c r="C8">
        <v>21.983540000000001</v>
      </c>
      <c r="D8">
        <v>21.581050000000001</v>
      </c>
      <c r="E8">
        <v>25.303640000000001</v>
      </c>
      <c r="F8">
        <v>5.0999999999999997E-2</v>
      </c>
      <c r="G8">
        <v>0</v>
      </c>
      <c r="H8">
        <v>3.7499999999999999E-3</v>
      </c>
      <c r="I8">
        <v>0.26900000000000002</v>
      </c>
      <c r="J8">
        <v>9.8530000000000006E-2</v>
      </c>
      <c r="K8">
        <v>-2.5049999999999999E-2</v>
      </c>
      <c r="L8">
        <v>1.4019600000000001</v>
      </c>
      <c r="M8">
        <v>1.9220000000000001E-2</v>
      </c>
      <c r="N8">
        <v>8.5870000000000002E-2</v>
      </c>
      <c r="O8">
        <v>79.393630000000002</v>
      </c>
      <c r="P8">
        <v>1.1074299999999999</v>
      </c>
      <c r="Q8">
        <v>674.18092999999999</v>
      </c>
      <c r="R8">
        <v>321.11171999999999</v>
      </c>
      <c r="S8" t="s">
        <v>27</v>
      </c>
      <c r="T8" t="e">
        <f>-Inf</f>
        <v>#NAME?</v>
      </c>
      <c r="U8">
        <v>3.9399999999999999E-3</v>
      </c>
      <c r="V8">
        <v>7.26E-3</v>
      </c>
      <c r="W8">
        <v>5.2500000000000003E-3</v>
      </c>
      <c r="X8">
        <v>4.13E-3</v>
      </c>
      <c r="Y8">
        <v>4.0699999999999998E-3</v>
      </c>
      <c r="Z8">
        <v>4.0000000000000001E-3</v>
      </c>
      <c r="AA8">
        <v>0</v>
      </c>
    </row>
    <row r="9" spans="1:27" x14ac:dyDescent="0.3">
      <c r="A9">
        <v>8.8088499999999996</v>
      </c>
      <c r="B9">
        <v>25.257570000000001</v>
      </c>
      <c r="C9">
        <v>21.982839999999999</v>
      </c>
      <c r="D9">
        <v>21.58033</v>
      </c>
      <c r="E9">
        <v>25.29918</v>
      </c>
      <c r="F9">
        <v>5.04E-2</v>
      </c>
      <c r="G9">
        <v>0</v>
      </c>
      <c r="H9">
        <v>3.65E-3</v>
      </c>
      <c r="I9">
        <v>0.26940999999999998</v>
      </c>
      <c r="J9">
        <v>0.11156000000000001</v>
      </c>
      <c r="K9">
        <v>-2.2239999999999999E-2</v>
      </c>
      <c r="L9">
        <v>1.4054500000000001</v>
      </c>
      <c r="M9">
        <v>1.942E-2</v>
      </c>
      <c r="N9">
        <v>8.4860000000000005E-2</v>
      </c>
      <c r="O9">
        <v>79.512020000000007</v>
      </c>
      <c r="P9">
        <v>1.07657</v>
      </c>
      <c r="Q9">
        <v>763.25057000000004</v>
      </c>
      <c r="R9">
        <v>317.33109000000002</v>
      </c>
      <c r="S9" t="s">
        <v>27</v>
      </c>
      <c r="T9" t="e">
        <f>-Inf</f>
        <v>#NAME?</v>
      </c>
      <c r="U9">
        <v>3.9500000000000004E-3</v>
      </c>
      <c r="V9">
        <v>7.2700000000000004E-3</v>
      </c>
      <c r="W9">
        <v>5.2500000000000003E-3</v>
      </c>
      <c r="X9">
        <v>4.15E-3</v>
      </c>
      <c r="Y9">
        <v>4.0699999999999998E-3</v>
      </c>
      <c r="Z9">
        <v>4.0000000000000001E-3</v>
      </c>
      <c r="AA9">
        <v>0</v>
      </c>
    </row>
    <row r="10" spans="1:27" x14ac:dyDescent="0.3">
      <c r="A10">
        <v>9.8096399999999999</v>
      </c>
      <c r="B10">
        <v>25.259920000000001</v>
      </c>
      <c r="C10">
        <v>21.983280000000001</v>
      </c>
      <c r="D10">
        <v>21.580439999999999</v>
      </c>
      <c r="E10">
        <v>25.295829999999999</v>
      </c>
      <c r="F10">
        <v>4.9829999999999999E-2</v>
      </c>
      <c r="G10">
        <v>0</v>
      </c>
      <c r="H10">
        <v>2.82E-3</v>
      </c>
      <c r="I10">
        <v>0.27026</v>
      </c>
      <c r="J10">
        <v>0.10585</v>
      </c>
      <c r="K10">
        <v>-1.967E-2</v>
      </c>
      <c r="L10">
        <v>1.40133</v>
      </c>
      <c r="M10">
        <v>1.5900000000000001E-2</v>
      </c>
      <c r="N10">
        <v>8.3970000000000003E-2</v>
      </c>
      <c r="O10">
        <v>79.764070000000004</v>
      </c>
      <c r="P10">
        <v>0.83331999999999995</v>
      </c>
      <c r="Q10">
        <v>724.20627999999999</v>
      </c>
      <c r="R10">
        <v>313.75414999999998</v>
      </c>
      <c r="S10" t="s">
        <v>27</v>
      </c>
      <c r="T10" t="e">
        <f>-Inf</f>
        <v>#NAME?</v>
      </c>
      <c r="U10">
        <v>3.96E-3</v>
      </c>
      <c r="V10">
        <v>7.26E-3</v>
      </c>
      <c r="W10">
        <v>5.2500000000000003E-3</v>
      </c>
      <c r="X10">
        <v>4.1399999999999996E-3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10.810750000000001</v>
      </c>
      <c r="B11">
        <v>25.26268</v>
      </c>
      <c r="C11">
        <v>21.983139999999999</v>
      </c>
      <c r="D11">
        <v>21.581759999999999</v>
      </c>
      <c r="E11">
        <v>25.297779999999999</v>
      </c>
      <c r="F11">
        <v>5.1139999999999998E-2</v>
      </c>
      <c r="G11">
        <v>0</v>
      </c>
      <c r="H11">
        <v>2.47E-3</v>
      </c>
      <c r="I11">
        <v>0.26899000000000001</v>
      </c>
      <c r="J11">
        <v>0.10238999999999999</v>
      </c>
      <c r="K11">
        <v>-2.0750000000000001E-2</v>
      </c>
      <c r="L11">
        <v>1.40326</v>
      </c>
      <c r="M11">
        <v>1.503E-2</v>
      </c>
      <c r="N11">
        <v>8.5870000000000002E-2</v>
      </c>
      <c r="O11">
        <v>79.389229999999998</v>
      </c>
      <c r="P11">
        <v>0.72892999999999997</v>
      </c>
      <c r="Q11">
        <v>700.52977999999996</v>
      </c>
      <c r="R11">
        <v>321.98941000000002</v>
      </c>
      <c r="S11" t="s">
        <v>27</v>
      </c>
      <c r="T11" t="e">
        <f>-Inf</f>
        <v>#NAME?</v>
      </c>
      <c r="U11">
        <v>3.9500000000000004E-3</v>
      </c>
      <c r="V11">
        <v>7.2700000000000004E-3</v>
      </c>
      <c r="W11">
        <v>5.2500000000000003E-3</v>
      </c>
      <c r="X11">
        <v>4.1399999999999996E-3</v>
      </c>
      <c r="Y11">
        <v>4.0499999999999998E-3</v>
      </c>
      <c r="Z11">
        <v>4.0000000000000001E-3</v>
      </c>
      <c r="AA11">
        <v>0</v>
      </c>
    </row>
    <row r="12" spans="1:27" x14ac:dyDescent="0.3">
      <c r="A12">
        <v>11.810750000000001</v>
      </c>
      <c r="B12">
        <v>25.26492</v>
      </c>
      <c r="C12">
        <v>21.984400000000001</v>
      </c>
      <c r="D12">
        <v>21.580749999999998</v>
      </c>
      <c r="E12">
        <v>25.301259999999999</v>
      </c>
      <c r="F12">
        <v>5.0180000000000002E-2</v>
      </c>
      <c r="G12">
        <v>0</v>
      </c>
      <c r="H12">
        <v>3.4499999999999999E-3</v>
      </c>
      <c r="I12">
        <v>0.26967999999999998</v>
      </c>
      <c r="J12">
        <v>0.11044</v>
      </c>
      <c r="K12">
        <v>-2.222E-2</v>
      </c>
      <c r="L12">
        <v>1.40602</v>
      </c>
      <c r="M12">
        <v>1.6789999999999999E-2</v>
      </c>
      <c r="N12">
        <v>8.473E-2</v>
      </c>
      <c r="O12">
        <v>79.593010000000007</v>
      </c>
      <c r="P12">
        <v>1.0196499999999999</v>
      </c>
      <c r="Q12">
        <v>755.69403</v>
      </c>
      <c r="R12">
        <v>315.95799</v>
      </c>
      <c r="S12" t="s">
        <v>27</v>
      </c>
      <c r="T12" t="e">
        <f>-Inf</f>
        <v>#NAME?</v>
      </c>
      <c r="U12">
        <v>3.9500000000000004E-3</v>
      </c>
      <c r="V12">
        <v>7.2700000000000004E-3</v>
      </c>
      <c r="W12">
        <v>5.2500000000000003E-3</v>
      </c>
      <c r="X12">
        <v>4.15E-3</v>
      </c>
      <c r="Y12">
        <v>4.0699999999999998E-3</v>
      </c>
      <c r="Z12">
        <v>4.0000000000000001E-3</v>
      </c>
      <c r="AA12">
        <v>0</v>
      </c>
    </row>
    <row r="13" spans="1:27" x14ac:dyDescent="0.3">
      <c r="A13">
        <v>12.81073</v>
      </c>
      <c r="B13">
        <v>25.266459999999999</v>
      </c>
      <c r="C13">
        <v>21.984210000000001</v>
      </c>
      <c r="D13">
        <v>21.581669999999999</v>
      </c>
      <c r="E13">
        <v>25.306979999999999</v>
      </c>
      <c r="F13">
        <v>5.101E-2</v>
      </c>
      <c r="G13">
        <v>0</v>
      </c>
      <c r="H13">
        <v>3.2200000000000002E-3</v>
      </c>
      <c r="I13">
        <v>0.26966000000000001</v>
      </c>
      <c r="J13">
        <v>0.11058</v>
      </c>
      <c r="K13">
        <v>-2.1160000000000002E-2</v>
      </c>
      <c r="L13">
        <v>1.40367</v>
      </c>
      <c r="M13">
        <v>1.8749999999999999E-2</v>
      </c>
      <c r="N13">
        <v>8.5889999999999994E-2</v>
      </c>
      <c r="O13">
        <v>79.586269999999999</v>
      </c>
      <c r="P13">
        <v>0.95040999999999998</v>
      </c>
      <c r="Q13">
        <v>756.73303999999996</v>
      </c>
      <c r="R13">
        <v>321.14697000000001</v>
      </c>
      <c r="S13" t="s">
        <v>27</v>
      </c>
      <c r="T13" t="e">
        <f>-Inf</f>
        <v>#NAME?</v>
      </c>
      <c r="U13">
        <v>3.9500000000000004E-3</v>
      </c>
      <c r="V13">
        <v>7.2700000000000004E-3</v>
      </c>
      <c r="W13">
        <v>5.2500000000000003E-3</v>
      </c>
      <c r="X13">
        <v>4.15E-3</v>
      </c>
      <c r="Y13">
        <v>4.0600000000000002E-3</v>
      </c>
      <c r="Z13">
        <v>4.0000000000000001E-3</v>
      </c>
      <c r="AA13">
        <v>0</v>
      </c>
    </row>
    <row r="14" spans="1:27" x14ac:dyDescent="0.3">
      <c r="A14">
        <v>13.810750000000001</v>
      </c>
      <c r="B14">
        <v>25.26633</v>
      </c>
      <c r="C14">
        <v>21.98413</v>
      </c>
      <c r="D14">
        <v>21.581810000000001</v>
      </c>
      <c r="E14">
        <v>25.3079</v>
      </c>
      <c r="F14">
        <v>5.0549999999999998E-2</v>
      </c>
      <c r="G14">
        <v>0</v>
      </c>
      <c r="H14">
        <v>3.0799999999999998E-3</v>
      </c>
      <c r="I14">
        <v>0.26926</v>
      </c>
      <c r="J14">
        <v>0.10469000000000001</v>
      </c>
      <c r="K14">
        <v>-2.0760000000000001E-2</v>
      </c>
      <c r="L14">
        <v>1.4030899999999999</v>
      </c>
      <c r="M14">
        <v>1.821E-2</v>
      </c>
      <c r="N14">
        <v>8.5080000000000003E-2</v>
      </c>
      <c r="O14">
        <v>79.470169999999996</v>
      </c>
      <c r="P14">
        <v>0.91049000000000002</v>
      </c>
      <c r="Q14">
        <v>716.42827999999997</v>
      </c>
      <c r="R14">
        <v>318.29212000000001</v>
      </c>
      <c r="S14" t="s">
        <v>27</v>
      </c>
      <c r="T14" t="e">
        <f>-Inf</f>
        <v>#NAME?</v>
      </c>
      <c r="U14">
        <v>3.9500000000000004E-3</v>
      </c>
      <c r="V14">
        <v>7.2700000000000004E-3</v>
      </c>
      <c r="W14">
        <v>5.2500000000000003E-3</v>
      </c>
      <c r="X14">
        <v>4.1399999999999996E-3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14.812670000000001</v>
      </c>
      <c r="B15">
        <v>25.267959999999999</v>
      </c>
      <c r="C15">
        <v>21.984290000000001</v>
      </c>
      <c r="D15">
        <v>21.582879999999999</v>
      </c>
      <c r="E15">
        <v>25.306319999999999</v>
      </c>
      <c r="F15">
        <v>5.0290000000000001E-2</v>
      </c>
      <c r="G15">
        <v>0</v>
      </c>
      <c r="H15">
        <v>3.3899999999999998E-3</v>
      </c>
      <c r="I15">
        <v>0.26844000000000001</v>
      </c>
      <c r="J15">
        <v>0.10448</v>
      </c>
      <c r="K15">
        <v>-2.1520000000000001E-2</v>
      </c>
      <c r="L15">
        <v>1.4015500000000001</v>
      </c>
      <c r="M15">
        <v>1.677E-2</v>
      </c>
      <c r="N15">
        <v>8.4440000000000001E-2</v>
      </c>
      <c r="O15">
        <v>79.227819999999994</v>
      </c>
      <c r="P15">
        <v>0.99914000000000003</v>
      </c>
      <c r="Q15">
        <v>715.00454000000002</v>
      </c>
      <c r="R15">
        <v>316.62526000000003</v>
      </c>
      <c r="S15" t="s">
        <v>27</v>
      </c>
      <c r="T15" t="e">
        <f>-Inf</f>
        <v>#NAME?</v>
      </c>
      <c r="U15">
        <v>3.9500000000000004E-3</v>
      </c>
      <c r="V15">
        <v>7.26E-3</v>
      </c>
      <c r="W15">
        <v>5.2500000000000003E-3</v>
      </c>
      <c r="X15">
        <v>4.1399999999999996E-3</v>
      </c>
      <c r="Y15">
        <v>4.0600000000000002E-3</v>
      </c>
      <c r="Z15">
        <v>4.0000000000000001E-3</v>
      </c>
      <c r="AA15">
        <v>0</v>
      </c>
    </row>
    <row r="16" spans="1:27" x14ac:dyDescent="0.3">
      <c r="A16">
        <v>15.81259</v>
      </c>
      <c r="B16">
        <v>25.269110000000001</v>
      </c>
      <c r="C16">
        <v>21.984559999999998</v>
      </c>
      <c r="D16">
        <v>21.58258</v>
      </c>
      <c r="E16">
        <v>25.302679999999999</v>
      </c>
      <c r="F16">
        <v>5.0549999999999998E-2</v>
      </c>
      <c r="G16">
        <v>0</v>
      </c>
      <c r="H16">
        <v>2.96E-3</v>
      </c>
      <c r="I16">
        <v>0.26944000000000001</v>
      </c>
      <c r="J16">
        <v>9.9360000000000004E-2</v>
      </c>
      <c r="K16">
        <v>-1.9199999999999998E-2</v>
      </c>
      <c r="L16">
        <v>1.3980699999999999</v>
      </c>
      <c r="M16">
        <v>1.3950000000000001E-2</v>
      </c>
      <c r="N16">
        <v>8.5000000000000006E-2</v>
      </c>
      <c r="O16">
        <v>79.523340000000005</v>
      </c>
      <c r="P16">
        <v>0.87424999999999997</v>
      </c>
      <c r="Q16">
        <v>679.93679999999995</v>
      </c>
      <c r="R16">
        <v>318.26387999999997</v>
      </c>
      <c r="S16" t="s">
        <v>27</v>
      </c>
      <c r="T16" t="e">
        <f>-Inf</f>
        <v>#NAME?</v>
      </c>
      <c r="U16">
        <v>3.96E-3</v>
      </c>
      <c r="V16">
        <v>7.26E-3</v>
      </c>
      <c r="W16">
        <v>5.2500000000000003E-3</v>
      </c>
      <c r="X16">
        <v>4.13E-3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16.813279999999999</v>
      </c>
      <c r="B17">
        <v>25.269570000000002</v>
      </c>
      <c r="C17">
        <v>21.984110000000001</v>
      </c>
      <c r="D17">
        <v>21.582619999999999</v>
      </c>
      <c r="E17">
        <v>25.303290000000001</v>
      </c>
      <c r="F17">
        <v>5.0900000000000001E-2</v>
      </c>
      <c r="G17">
        <v>0</v>
      </c>
      <c r="H17">
        <v>3.64E-3</v>
      </c>
      <c r="I17">
        <v>0.27098</v>
      </c>
      <c r="J17">
        <v>0.10688</v>
      </c>
      <c r="K17">
        <v>-2.282E-2</v>
      </c>
      <c r="L17">
        <v>1.4059600000000001</v>
      </c>
      <c r="M17">
        <v>1.507E-2</v>
      </c>
      <c r="N17">
        <v>8.5489999999999997E-2</v>
      </c>
      <c r="O17">
        <v>79.977919999999997</v>
      </c>
      <c r="P17">
        <v>1.0747599999999999</v>
      </c>
      <c r="Q17">
        <v>731.35596999999996</v>
      </c>
      <c r="R17">
        <v>320.50733000000002</v>
      </c>
      <c r="S17" t="s">
        <v>27</v>
      </c>
      <c r="T17" t="e">
        <f>-Inf</f>
        <v>#NAME?</v>
      </c>
      <c r="U17">
        <v>3.9500000000000004E-3</v>
      </c>
      <c r="V17">
        <v>7.2700000000000004E-3</v>
      </c>
      <c r="W17">
        <v>5.2599999999999999E-3</v>
      </c>
      <c r="X17">
        <v>4.1399999999999996E-3</v>
      </c>
      <c r="Y17">
        <v>4.0699999999999998E-3</v>
      </c>
      <c r="Z17">
        <v>4.0000000000000001E-3</v>
      </c>
      <c r="AA17">
        <v>0</v>
      </c>
    </row>
    <row r="18" spans="1:27" x14ac:dyDescent="0.3">
      <c r="A18">
        <v>17.814990000000002</v>
      </c>
      <c r="B18">
        <v>25.271129999999999</v>
      </c>
      <c r="C18">
        <v>21.984639999999999</v>
      </c>
      <c r="D18">
        <v>21.582699999999999</v>
      </c>
      <c r="E18">
        <v>25.299900000000001</v>
      </c>
      <c r="F18">
        <v>5.2150000000000002E-2</v>
      </c>
      <c r="G18">
        <v>0</v>
      </c>
      <c r="H18">
        <v>3.0400000000000002E-3</v>
      </c>
      <c r="I18">
        <v>0.27085999999999999</v>
      </c>
      <c r="J18">
        <v>0.10507</v>
      </c>
      <c r="K18">
        <v>-2.0449999999999999E-2</v>
      </c>
      <c r="L18">
        <v>1.40015</v>
      </c>
      <c r="M18">
        <v>1.264E-2</v>
      </c>
      <c r="N18">
        <v>8.7690000000000004E-2</v>
      </c>
      <c r="O18">
        <v>79.940950000000001</v>
      </c>
      <c r="P18">
        <v>0.89851999999999999</v>
      </c>
      <c r="Q18">
        <v>718.97524999999996</v>
      </c>
      <c r="R18">
        <v>328.38015000000001</v>
      </c>
      <c r="S18" t="s">
        <v>27</v>
      </c>
      <c r="T18" t="e">
        <f>-Inf</f>
        <v>#NAME?</v>
      </c>
      <c r="U18">
        <v>3.9500000000000004E-3</v>
      </c>
      <c r="V18">
        <v>7.26E-3</v>
      </c>
      <c r="W18">
        <v>5.2599999999999999E-3</v>
      </c>
      <c r="X18">
        <v>4.1399999999999996E-3</v>
      </c>
      <c r="Y18">
        <v>4.0600000000000002E-3</v>
      </c>
      <c r="Z18">
        <v>4.0099999999999997E-3</v>
      </c>
      <c r="AA18">
        <v>0</v>
      </c>
    </row>
    <row r="19" spans="1:27" x14ac:dyDescent="0.3">
      <c r="A19">
        <v>18.814979999999998</v>
      </c>
      <c r="B19">
        <v>25.27299</v>
      </c>
      <c r="C19">
        <v>21.984159999999999</v>
      </c>
      <c r="D19">
        <v>21.58353</v>
      </c>
      <c r="E19">
        <v>25.30096</v>
      </c>
      <c r="F19">
        <v>5.0389999999999997E-2</v>
      </c>
      <c r="G19">
        <v>0</v>
      </c>
      <c r="H19">
        <v>3.3400000000000001E-3</v>
      </c>
      <c r="I19">
        <v>0.26832</v>
      </c>
      <c r="J19">
        <v>0.10426000000000001</v>
      </c>
      <c r="K19">
        <v>-1.728E-2</v>
      </c>
      <c r="L19">
        <v>1.40343</v>
      </c>
      <c r="M19">
        <v>1.2200000000000001E-2</v>
      </c>
      <c r="N19">
        <v>8.4449999999999997E-2</v>
      </c>
      <c r="O19">
        <v>79.192899999999995</v>
      </c>
      <c r="P19">
        <v>0.98477999999999999</v>
      </c>
      <c r="Q19">
        <v>713.46758999999997</v>
      </c>
      <c r="R19">
        <v>317.27411999999998</v>
      </c>
      <c r="S19" t="s">
        <v>27</v>
      </c>
      <c r="T19" t="e">
        <f>-Inf</f>
        <v>#NAME?</v>
      </c>
      <c r="U19">
        <v>3.96E-3</v>
      </c>
      <c r="V19">
        <v>7.2700000000000004E-3</v>
      </c>
      <c r="W19">
        <v>5.2500000000000003E-3</v>
      </c>
      <c r="X19">
        <v>4.1399999999999996E-3</v>
      </c>
      <c r="Y19">
        <v>4.0600000000000002E-3</v>
      </c>
      <c r="Z19">
        <v>4.0000000000000001E-3</v>
      </c>
      <c r="AA19">
        <v>0</v>
      </c>
    </row>
    <row r="20" spans="1:27" x14ac:dyDescent="0.3">
      <c r="A20">
        <v>19.814990000000002</v>
      </c>
      <c r="B20">
        <v>25.274080000000001</v>
      </c>
      <c r="C20">
        <v>21.985109999999999</v>
      </c>
      <c r="D20">
        <v>21.58267</v>
      </c>
      <c r="E20">
        <v>25.308589999999999</v>
      </c>
      <c r="F20">
        <v>5.0139999999999997E-2</v>
      </c>
      <c r="G20">
        <v>0</v>
      </c>
      <c r="H20">
        <v>3.0799999999999998E-3</v>
      </c>
      <c r="I20">
        <v>0.26873000000000002</v>
      </c>
      <c r="J20">
        <v>0.11323999999999999</v>
      </c>
      <c r="K20">
        <v>-2.298E-2</v>
      </c>
      <c r="L20">
        <v>1.40343</v>
      </c>
      <c r="M20">
        <v>1.635E-2</v>
      </c>
      <c r="N20">
        <v>8.4400000000000003E-2</v>
      </c>
      <c r="O20">
        <v>79.311769999999996</v>
      </c>
      <c r="P20">
        <v>0.90932999999999997</v>
      </c>
      <c r="Q20">
        <v>775.01644999999996</v>
      </c>
      <c r="R20">
        <v>315.68342000000001</v>
      </c>
      <c r="S20" t="s">
        <v>27</v>
      </c>
      <c r="T20" t="e">
        <f>-Inf</f>
        <v>#NAME?</v>
      </c>
      <c r="U20">
        <v>3.9500000000000004E-3</v>
      </c>
      <c r="V20">
        <v>7.2700000000000004E-3</v>
      </c>
      <c r="W20">
        <v>5.2500000000000003E-3</v>
      </c>
      <c r="X20">
        <v>4.15E-3</v>
      </c>
      <c r="Y20">
        <v>4.0600000000000002E-3</v>
      </c>
      <c r="Z20">
        <v>4.0000000000000001E-3</v>
      </c>
      <c r="AA20">
        <v>0</v>
      </c>
    </row>
    <row r="21" spans="1:27" x14ac:dyDescent="0.3">
      <c r="A21">
        <v>20.816970000000001</v>
      </c>
      <c r="B21">
        <v>25.275680000000001</v>
      </c>
      <c r="C21">
        <v>21.98441</v>
      </c>
      <c r="D21">
        <v>21.5837</v>
      </c>
      <c r="E21">
        <v>25.31626</v>
      </c>
      <c r="F21">
        <v>5.1180000000000003E-2</v>
      </c>
      <c r="G21">
        <v>0</v>
      </c>
      <c r="H21">
        <v>3.3E-3</v>
      </c>
      <c r="I21">
        <v>0.26978000000000002</v>
      </c>
      <c r="J21">
        <v>0.11049</v>
      </c>
      <c r="K21">
        <v>-2.0129999999999999E-2</v>
      </c>
      <c r="L21">
        <v>1.40371</v>
      </c>
      <c r="M21">
        <v>1.8759999999999999E-2</v>
      </c>
      <c r="N21">
        <v>8.5790000000000005E-2</v>
      </c>
      <c r="O21">
        <v>79.621170000000006</v>
      </c>
      <c r="P21">
        <v>0.97509000000000001</v>
      </c>
      <c r="Q21">
        <v>756.28323</v>
      </c>
      <c r="R21">
        <v>322.24736999999999</v>
      </c>
      <c r="S21" t="s">
        <v>27</v>
      </c>
      <c r="T21" t="e">
        <f>-Inf</f>
        <v>#NAME?</v>
      </c>
      <c r="U21">
        <v>3.96E-3</v>
      </c>
      <c r="V21">
        <v>7.2700000000000004E-3</v>
      </c>
      <c r="W21">
        <v>5.2500000000000003E-3</v>
      </c>
      <c r="X21">
        <v>4.15E-3</v>
      </c>
      <c r="Y21">
        <v>4.0600000000000002E-3</v>
      </c>
      <c r="Z21">
        <v>4.0000000000000001E-3</v>
      </c>
      <c r="AA21">
        <v>0</v>
      </c>
    </row>
    <row r="22" spans="1:27" x14ac:dyDescent="0.3">
      <c r="A22">
        <v>21.81813</v>
      </c>
      <c r="B22">
        <v>25.275970000000001</v>
      </c>
      <c r="C22">
        <v>21.984909999999999</v>
      </c>
      <c r="D22">
        <v>21.584849999999999</v>
      </c>
      <c r="E22">
        <v>25.315180000000002</v>
      </c>
      <c r="F22">
        <v>5.0310000000000001E-2</v>
      </c>
      <c r="G22">
        <v>0</v>
      </c>
      <c r="H22">
        <v>3.0899999999999999E-3</v>
      </c>
      <c r="I22">
        <v>0.26913999999999999</v>
      </c>
      <c r="J22">
        <v>0.11107</v>
      </c>
      <c r="K22">
        <v>-2.0219999999999998E-2</v>
      </c>
      <c r="L22">
        <v>1.4018699999999999</v>
      </c>
      <c r="M22">
        <v>1.822E-2</v>
      </c>
      <c r="N22">
        <v>8.4190000000000001E-2</v>
      </c>
      <c r="O22">
        <v>79.433890000000005</v>
      </c>
      <c r="P22">
        <v>0.91264000000000001</v>
      </c>
      <c r="Q22">
        <v>760.24635999999998</v>
      </c>
      <c r="R22">
        <v>316.76303999999999</v>
      </c>
      <c r="S22" t="s">
        <v>27</v>
      </c>
      <c r="T22" t="e">
        <f>-Inf</f>
        <v>#NAME?</v>
      </c>
      <c r="U22">
        <v>3.96E-3</v>
      </c>
      <c r="V22">
        <v>7.26E-3</v>
      </c>
      <c r="W22">
        <v>5.2500000000000003E-3</v>
      </c>
      <c r="X22">
        <v>4.15E-3</v>
      </c>
      <c r="Y22">
        <v>4.0600000000000002E-3</v>
      </c>
      <c r="Z22">
        <v>4.0000000000000001E-3</v>
      </c>
      <c r="AA22">
        <v>0</v>
      </c>
    </row>
    <row r="23" spans="1:27" x14ac:dyDescent="0.3">
      <c r="A23">
        <v>22.818339999999999</v>
      </c>
      <c r="B23">
        <v>25.276440000000001</v>
      </c>
      <c r="C23">
        <v>21.985320000000002</v>
      </c>
      <c r="D23">
        <v>21.584029999999998</v>
      </c>
      <c r="E23">
        <v>25.313279999999999</v>
      </c>
      <c r="F23">
        <v>5.058E-2</v>
      </c>
      <c r="G23">
        <v>0</v>
      </c>
      <c r="H23">
        <v>3.16E-3</v>
      </c>
      <c r="I23">
        <v>0.27030999999999999</v>
      </c>
      <c r="J23">
        <v>9.4030000000000002E-2</v>
      </c>
      <c r="K23">
        <v>-2.4680000000000001E-2</v>
      </c>
      <c r="L23">
        <v>1.40019</v>
      </c>
      <c r="M23">
        <v>1.4489999999999999E-2</v>
      </c>
      <c r="N23">
        <v>8.4909999999999999E-2</v>
      </c>
      <c r="O23">
        <v>79.779399999999995</v>
      </c>
      <c r="P23">
        <v>0.93215000000000003</v>
      </c>
      <c r="Q23">
        <v>643.57407000000001</v>
      </c>
      <c r="R23">
        <v>318.48138999999998</v>
      </c>
      <c r="S23" t="s">
        <v>27</v>
      </c>
      <c r="T23" t="e">
        <f>-Inf</f>
        <v>#NAME?</v>
      </c>
      <c r="U23">
        <v>3.9399999999999999E-3</v>
      </c>
      <c r="V23">
        <v>7.26E-3</v>
      </c>
      <c r="W23">
        <v>5.2500000000000003E-3</v>
      </c>
      <c r="X23">
        <v>4.1200000000000004E-3</v>
      </c>
      <c r="Y23">
        <v>4.0600000000000002E-3</v>
      </c>
      <c r="Z23">
        <v>4.0000000000000001E-3</v>
      </c>
      <c r="AA23">
        <v>0</v>
      </c>
    </row>
    <row r="24" spans="1:27" x14ac:dyDescent="0.3">
      <c r="A24">
        <v>23.81991</v>
      </c>
      <c r="B24">
        <v>25.277660000000001</v>
      </c>
      <c r="C24">
        <v>21.984780000000001</v>
      </c>
      <c r="D24">
        <v>21.583690000000001</v>
      </c>
      <c r="E24">
        <v>25.31747</v>
      </c>
      <c r="F24">
        <v>5.0430000000000003E-2</v>
      </c>
      <c r="G24">
        <v>0</v>
      </c>
      <c r="H24">
        <v>3.1700000000000001E-3</v>
      </c>
      <c r="I24">
        <v>0.26871</v>
      </c>
      <c r="J24">
        <v>0.10403</v>
      </c>
      <c r="K24">
        <v>-2.366E-2</v>
      </c>
      <c r="L24">
        <v>1.40615</v>
      </c>
      <c r="M24">
        <v>1.7319999999999999E-2</v>
      </c>
      <c r="N24">
        <v>8.4620000000000001E-2</v>
      </c>
      <c r="O24">
        <v>79.307980000000001</v>
      </c>
      <c r="P24">
        <v>0.93471000000000004</v>
      </c>
      <c r="Q24">
        <v>712.05218000000002</v>
      </c>
      <c r="R24">
        <v>317.54414000000003</v>
      </c>
      <c r="S24" t="s">
        <v>27</v>
      </c>
      <c r="T24" t="e">
        <f>-Inf</f>
        <v>#NAME?</v>
      </c>
      <c r="U24">
        <v>3.9500000000000004E-3</v>
      </c>
      <c r="V24">
        <v>7.2700000000000004E-3</v>
      </c>
      <c r="W24">
        <v>5.2500000000000003E-3</v>
      </c>
      <c r="X24">
        <v>4.1399999999999996E-3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24.819970000000001</v>
      </c>
      <c r="B25">
        <v>25.278410000000001</v>
      </c>
      <c r="C25">
        <v>21.98573</v>
      </c>
      <c r="D25">
        <v>21.58494</v>
      </c>
      <c r="E25">
        <v>25.32546</v>
      </c>
      <c r="F25">
        <v>5.0470000000000001E-2</v>
      </c>
      <c r="G25">
        <v>0</v>
      </c>
      <c r="H25">
        <v>3.2200000000000002E-3</v>
      </c>
      <c r="I25">
        <v>0.27007999999999999</v>
      </c>
      <c r="J25">
        <v>0.10338</v>
      </c>
      <c r="K25">
        <v>-2.0310000000000002E-2</v>
      </c>
      <c r="L25">
        <v>1.40079</v>
      </c>
      <c r="M25">
        <v>2.035E-2</v>
      </c>
      <c r="N25">
        <v>8.4610000000000005E-2</v>
      </c>
      <c r="O25">
        <v>79.711380000000005</v>
      </c>
      <c r="P25">
        <v>0.95147999999999999</v>
      </c>
      <c r="Q25">
        <v>707.69492000000002</v>
      </c>
      <c r="R25">
        <v>317.77929999999998</v>
      </c>
      <c r="S25" t="s">
        <v>27</v>
      </c>
      <c r="T25" t="e">
        <f>-Inf</f>
        <v>#NAME?</v>
      </c>
      <c r="U25">
        <v>3.96E-3</v>
      </c>
      <c r="V25">
        <v>7.26E-3</v>
      </c>
      <c r="W25">
        <v>5.2500000000000003E-3</v>
      </c>
      <c r="X25">
        <v>4.1399999999999996E-3</v>
      </c>
      <c r="Y25">
        <v>4.0600000000000002E-3</v>
      </c>
      <c r="Z25">
        <v>4.0000000000000001E-3</v>
      </c>
      <c r="AA25">
        <v>0</v>
      </c>
    </row>
    <row r="26" spans="1:27" x14ac:dyDescent="0.3">
      <c r="A26">
        <v>25.819559999999999</v>
      </c>
      <c r="B26">
        <v>25.279</v>
      </c>
      <c r="C26">
        <v>21.985880000000002</v>
      </c>
      <c r="D26">
        <v>21.58548</v>
      </c>
      <c r="E26">
        <v>25.327190000000002</v>
      </c>
      <c r="F26">
        <v>5.0709999999999998E-2</v>
      </c>
      <c r="G26">
        <v>0</v>
      </c>
      <c r="H26">
        <v>3.7799999999999999E-3</v>
      </c>
      <c r="I26">
        <v>0.27072000000000002</v>
      </c>
      <c r="J26">
        <v>0.10458000000000001</v>
      </c>
      <c r="K26">
        <v>-1.9990000000000001E-2</v>
      </c>
      <c r="L26">
        <v>1.4009499999999999</v>
      </c>
      <c r="M26">
        <v>2.1080000000000002E-2</v>
      </c>
      <c r="N26">
        <v>8.4930000000000005E-2</v>
      </c>
      <c r="O26">
        <v>79.900580000000005</v>
      </c>
      <c r="P26">
        <v>1.11554</v>
      </c>
      <c r="Q26">
        <v>715.93127000000004</v>
      </c>
      <c r="R26">
        <v>319.28156000000001</v>
      </c>
      <c r="S26" t="s">
        <v>27</v>
      </c>
      <c r="T26" t="e">
        <f>-Inf</f>
        <v>#NAME?</v>
      </c>
      <c r="U26">
        <v>3.96E-3</v>
      </c>
      <c r="V26">
        <v>7.26E-3</v>
      </c>
      <c r="W26">
        <v>5.2599999999999999E-3</v>
      </c>
      <c r="X26">
        <v>4.1399999999999996E-3</v>
      </c>
      <c r="Y26">
        <v>4.0699999999999998E-3</v>
      </c>
      <c r="Z26">
        <v>4.0000000000000001E-3</v>
      </c>
      <c r="AA26">
        <v>0</v>
      </c>
    </row>
    <row r="27" spans="1:27" x14ac:dyDescent="0.3">
      <c r="A27">
        <v>26.821809999999999</v>
      </c>
      <c r="B27">
        <v>25.280850000000001</v>
      </c>
      <c r="C27">
        <v>21.98537</v>
      </c>
      <c r="D27">
        <v>21.584790000000002</v>
      </c>
      <c r="E27">
        <v>25.330290000000002</v>
      </c>
      <c r="F27">
        <v>5.058E-2</v>
      </c>
      <c r="G27">
        <v>0</v>
      </c>
      <c r="H27">
        <v>3.7699999999999999E-3</v>
      </c>
      <c r="I27">
        <v>0.27060000000000001</v>
      </c>
      <c r="J27">
        <v>0.10231999999999999</v>
      </c>
      <c r="K27">
        <v>-2.3269999999999999E-2</v>
      </c>
      <c r="L27">
        <v>1.40168</v>
      </c>
      <c r="M27">
        <v>2.1160000000000002E-2</v>
      </c>
      <c r="N27">
        <v>8.4750000000000006E-2</v>
      </c>
      <c r="O27">
        <v>79.863969999999995</v>
      </c>
      <c r="P27">
        <v>1.1116600000000001</v>
      </c>
      <c r="Q27">
        <v>700.51473999999996</v>
      </c>
      <c r="R27">
        <v>318.45456000000001</v>
      </c>
      <c r="S27" t="s">
        <v>27</v>
      </c>
      <c r="T27" t="e">
        <f>-Inf</f>
        <v>#NAME?</v>
      </c>
      <c r="U27">
        <v>3.9500000000000004E-3</v>
      </c>
      <c r="V27">
        <v>7.26E-3</v>
      </c>
      <c r="W27">
        <v>5.2599999999999999E-3</v>
      </c>
      <c r="X27">
        <v>4.1399999999999996E-3</v>
      </c>
      <c r="Y27">
        <v>4.0699999999999998E-3</v>
      </c>
      <c r="Z27">
        <v>4.0000000000000001E-3</v>
      </c>
      <c r="AA27">
        <v>0</v>
      </c>
    </row>
    <row r="28" spans="1:27" x14ac:dyDescent="0.3">
      <c r="A28">
        <v>27.821999999999999</v>
      </c>
      <c r="B28">
        <v>25.28126</v>
      </c>
      <c r="C28">
        <v>21.986000000000001</v>
      </c>
      <c r="D28">
        <v>21.584949999999999</v>
      </c>
      <c r="E28">
        <v>25.330819999999999</v>
      </c>
      <c r="F28">
        <v>5.042E-2</v>
      </c>
      <c r="G28">
        <v>0</v>
      </c>
      <c r="H28">
        <v>3.47E-3</v>
      </c>
      <c r="I28">
        <v>0.26769999999999999</v>
      </c>
      <c r="J28">
        <v>0.11212999999999999</v>
      </c>
      <c r="K28">
        <v>-1.813E-2</v>
      </c>
      <c r="L28">
        <v>1.3987099999999999</v>
      </c>
      <c r="M28">
        <v>2.325E-2</v>
      </c>
      <c r="N28">
        <v>8.4589999999999999E-2</v>
      </c>
      <c r="O28">
        <v>79.009550000000004</v>
      </c>
      <c r="P28">
        <v>1.0245200000000001</v>
      </c>
      <c r="Q28">
        <v>767.66411000000005</v>
      </c>
      <c r="R28">
        <v>317.47399999999999</v>
      </c>
      <c r="S28" t="s">
        <v>27</v>
      </c>
      <c r="T28" t="e">
        <f>-Inf</f>
        <v>#NAME?</v>
      </c>
      <c r="U28">
        <v>3.96E-3</v>
      </c>
      <c r="V28">
        <v>7.26E-3</v>
      </c>
      <c r="W28">
        <v>5.2399999999999999E-3</v>
      </c>
      <c r="X28">
        <v>4.15E-3</v>
      </c>
      <c r="Y28">
        <v>4.0699999999999998E-3</v>
      </c>
      <c r="Z28">
        <v>4.0000000000000001E-3</v>
      </c>
      <c r="AA28">
        <v>0</v>
      </c>
    </row>
    <row r="29" spans="1:27" x14ac:dyDescent="0.3">
      <c r="A29">
        <v>28.822489999999998</v>
      </c>
      <c r="B29">
        <v>25.282050000000002</v>
      </c>
      <c r="C29">
        <v>21.98631</v>
      </c>
      <c r="D29">
        <v>21.585709999999999</v>
      </c>
      <c r="E29">
        <v>25.32564</v>
      </c>
      <c r="F29">
        <v>5.0709999999999998E-2</v>
      </c>
      <c r="G29">
        <v>0</v>
      </c>
      <c r="H29">
        <v>2.7899999999999999E-3</v>
      </c>
      <c r="I29">
        <v>0.27037</v>
      </c>
      <c r="J29">
        <v>0.10212</v>
      </c>
      <c r="K29">
        <v>-2.043E-2</v>
      </c>
      <c r="L29">
        <v>1.40266</v>
      </c>
      <c r="M29">
        <v>1.8620000000000001E-2</v>
      </c>
      <c r="N29">
        <v>8.4970000000000004E-2</v>
      </c>
      <c r="O29">
        <v>79.797979999999995</v>
      </c>
      <c r="P29">
        <v>0.82316</v>
      </c>
      <c r="Q29">
        <v>699.08130000000006</v>
      </c>
      <c r="R29">
        <v>319.27598999999998</v>
      </c>
      <c r="S29" t="s">
        <v>27</v>
      </c>
      <c r="T29" t="e">
        <f>-Inf</f>
        <v>#NAME?</v>
      </c>
      <c r="U29">
        <v>3.9500000000000004E-3</v>
      </c>
      <c r="V29">
        <v>7.2700000000000004E-3</v>
      </c>
      <c r="W29">
        <v>5.2500000000000003E-3</v>
      </c>
      <c r="X29">
        <v>4.1399999999999996E-3</v>
      </c>
      <c r="Y29">
        <v>4.0600000000000002E-3</v>
      </c>
      <c r="Z29">
        <v>4.0000000000000001E-3</v>
      </c>
      <c r="AA29">
        <v>0</v>
      </c>
    </row>
    <row r="30" spans="1:27" x14ac:dyDescent="0.3">
      <c r="A30">
        <v>29.823740000000001</v>
      </c>
      <c r="B30">
        <v>25.285209999999999</v>
      </c>
      <c r="C30">
        <v>21.985900000000001</v>
      </c>
      <c r="D30">
        <v>21.585989999999999</v>
      </c>
      <c r="E30">
        <v>25.32319</v>
      </c>
      <c r="F30">
        <v>5.0299999999999997E-2</v>
      </c>
      <c r="G30">
        <v>0</v>
      </c>
      <c r="H30">
        <v>3.2799999999999999E-3</v>
      </c>
      <c r="I30">
        <v>0.26877000000000001</v>
      </c>
      <c r="J30">
        <v>9.7610000000000002E-2</v>
      </c>
      <c r="K30">
        <v>-1.9689999999999999E-2</v>
      </c>
      <c r="L30">
        <v>1.3996200000000001</v>
      </c>
      <c r="M30">
        <v>1.5509999999999999E-2</v>
      </c>
      <c r="N30">
        <v>8.4140000000000006E-2</v>
      </c>
      <c r="O30">
        <v>79.32347</v>
      </c>
      <c r="P30">
        <v>0.96874000000000005</v>
      </c>
      <c r="Q30">
        <v>668.21376999999995</v>
      </c>
      <c r="R30">
        <v>316.69855000000001</v>
      </c>
      <c r="S30" t="s">
        <v>27</v>
      </c>
      <c r="T30" t="e">
        <f>-Inf</f>
        <v>#NAME?</v>
      </c>
      <c r="U30">
        <v>3.96E-3</v>
      </c>
      <c r="V30">
        <v>7.26E-3</v>
      </c>
      <c r="W30">
        <v>5.2500000000000003E-3</v>
      </c>
      <c r="X30">
        <v>4.13E-3</v>
      </c>
      <c r="Y30">
        <v>4.0600000000000002E-3</v>
      </c>
      <c r="Z30">
        <v>4.0000000000000001E-3</v>
      </c>
      <c r="AA30">
        <v>0</v>
      </c>
    </row>
    <row r="31" spans="1:27" x14ac:dyDescent="0.3">
      <c r="A31">
        <v>30.823910000000001</v>
      </c>
      <c r="B31">
        <v>25.28623</v>
      </c>
      <c r="C31">
        <v>21.985849999999999</v>
      </c>
      <c r="D31">
        <v>21.586410000000001</v>
      </c>
      <c r="E31">
        <v>25.321680000000001</v>
      </c>
      <c r="F31">
        <v>5.0160000000000003E-2</v>
      </c>
      <c r="G31">
        <v>0</v>
      </c>
      <c r="H31">
        <v>3.2499999999999999E-3</v>
      </c>
      <c r="I31">
        <v>0.26949000000000001</v>
      </c>
      <c r="J31">
        <v>0.10843</v>
      </c>
      <c r="K31">
        <v>-1.9130000000000001E-2</v>
      </c>
      <c r="L31">
        <v>1.4046000000000001</v>
      </c>
      <c r="M31">
        <v>1.6080000000000001E-2</v>
      </c>
      <c r="N31">
        <v>8.3809999999999996E-2</v>
      </c>
      <c r="O31">
        <v>79.537220000000005</v>
      </c>
      <c r="P31">
        <v>0.95923999999999998</v>
      </c>
      <c r="Q31">
        <v>742.28026</v>
      </c>
      <c r="R31">
        <v>315.82141999999999</v>
      </c>
      <c r="S31" t="s">
        <v>27</v>
      </c>
      <c r="T31" t="e">
        <f>-Inf</f>
        <v>#NAME?</v>
      </c>
      <c r="U31">
        <v>3.96E-3</v>
      </c>
      <c r="V31">
        <v>7.2700000000000004E-3</v>
      </c>
      <c r="W31">
        <v>5.2500000000000003E-3</v>
      </c>
      <c r="X31">
        <v>4.1399999999999996E-3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31.82686</v>
      </c>
      <c r="B32">
        <v>25.285810000000001</v>
      </c>
      <c r="C32">
        <v>21.98573</v>
      </c>
      <c r="D32">
        <v>21.58605</v>
      </c>
      <c r="E32">
        <v>25.319859999999998</v>
      </c>
      <c r="F32">
        <v>5.0659999999999997E-2</v>
      </c>
      <c r="G32">
        <v>0</v>
      </c>
      <c r="H32">
        <v>2.5799999999999998E-3</v>
      </c>
      <c r="I32">
        <v>0.26845000000000002</v>
      </c>
      <c r="J32">
        <v>0.10922999999999999</v>
      </c>
      <c r="K32">
        <v>-2.3359999999999999E-2</v>
      </c>
      <c r="L32">
        <v>1.40344</v>
      </c>
      <c r="M32">
        <v>1.5559999999999999E-2</v>
      </c>
      <c r="N32">
        <v>8.4699999999999998E-2</v>
      </c>
      <c r="O32">
        <v>79.230559999999997</v>
      </c>
      <c r="P32">
        <v>0.76200999999999997</v>
      </c>
      <c r="Q32">
        <v>747.77908000000002</v>
      </c>
      <c r="R32">
        <v>318.99592000000001</v>
      </c>
      <c r="S32" t="s">
        <v>27</v>
      </c>
      <c r="T32" t="e">
        <f>-Inf</f>
        <v>#NAME?</v>
      </c>
      <c r="U32">
        <v>3.9500000000000004E-3</v>
      </c>
      <c r="V32">
        <v>7.2700000000000004E-3</v>
      </c>
      <c r="W32">
        <v>5.2500000000000003E-3</v>
      </c>
      <c r="X32">
        <v>4.1399999999999996E-3</v>
      </c>
      <c r="Y32">
        <v>4.0499999999999998E-3</v>
      </c>
      <c r="Z32">
        <v>4.0000000000000001E-3</v>
      </c>
      <c r="AA32">
        <v>0</v>
      </c>
    </row>
    <row r="33" spans="1:27" x14ac:dyDescent="0.3">
      <c r="A33">
        <v>32.82902</v>
      </c>
      <c r="B33">
        <v>25.28586</v>
      </c>
      <c r="C33">
        <v>21.986319999999999</v>
      </c>
      <c r="D33">
        <v>21.586960000000001</v>
      </c>
      <c r="E33">
        <v>25.329650000000001</v>
      </c>
      <c r="F33">
        <v>5.074E-2</v>
      </c>
      <c r="G33">
        <v>0</v>
      </c>
      <c r="H33">
        <v>3.48E-3</v>
      </c>
      <c r="I33">
        <v>0.26945999999999998</v>
      </c>
      <c r="J33">
        <v>0.11539000000000001</v>
      </c>
      <c r="K33">
        <v>-2.1319999999999999E-2</v>
      </c>
      <c r="L33">
        <v>1.4028099999999999</v>
      </c>
      <c r="M33">
        <v>2.1139999999999999E-2</v>
      </c>
      <c r="N33">
        <v>8.4760000000000002E-2</v>
      </c>
      <c r="O33">
        <v>79.528700000000001</v>
      </c>
      <c r="P33">
        <v>1.0278700000000001</v>
      </c>
      <c r="Q33">
        <v>789.98563000000001</v>
      </c>
      <c r="R33">
        <v>319.48995000000002</v>
      </c>
      <c r="S33" t="s">
        <v>27</v>
      </c>
      <c r="T33" t="e">
        <f>-Inf</f>
        <v>#NAME?</v>
      </c>
      <c r="U33">
        <v>3.9500000000000004E-3</v>
      </c>
      <c r="V33">
        <v>7.2700000000000004E-3</v>
      </c>
      <c r="W33">
        <v>5.2500000000000003E-3</v>
      </c>
      <c r="X33">
        <v>4.15E-3</v>
      </c>
      <c r="Y33">
        <v>4.0699999999999998E-3</v>
      </c>
      <c r="Z33">
        <v>4.0000000000000001E-3</v>
      </c>
      <c r="AA33">
        <v>0</v>
      </c>
    </row>
    <row r="34" spans="1:27" x14ac:dyDescent="0.3">
      <c r="A34">
        <v>33.829799999999999</v>
      </c>
      <c r="B34">
        <v>25.28632</v>
      </c>
      <c r="C34">
        <v>21.98565</v>
      </c>
      <c r="D34">
        <v>21.586980000000001</v>
      </c>
      <c r="E34">
        <v>25.32958</v>
      </c>
      <c r="F34">
        <v>5.0220000000000001E-2</v>
      </c>
      <c r="G34">
        <v>0</v>
      </c>
      <c r="H34">
        <v>2.82E-3</v>
      </c>
      <c r="I34">
        <v>0.26905000000000001</v>
      </c>
      <c r="J34">
        <v>0.10839</v>
      </c>
      <c r="K34">
        <v>-2.4830000000000001E-2</v>
      </c>
      <c r="L34">
        <v>1.4030199999999999</v>
      </c>
      <c r="M34">
        <v>1.9619999999999999E-2</v>
      </c>
      <c r="N34">
        <v>8.3750000000000005E-2</v>
      </c>
      <c r="O34">
        <v>79.408010000000004</v>
      </c>
      <c r="P34">
        <v>0.83248</v>
      </c>
      <c r="Q34">
        <v>742.09983</v>
      </c>
      <c r="R34">
        <v>316.20449000000002</v>
      </c>
      <c r="S34" t="s">
        <v>27</v>
      </c>
      <c r="T34" t="e">
        <f>-Inf</f>
        <v>#NAME?</v>
      </c>
      <c r="U34">
        <v>3.9399999999999999E-3</v>
      </c>
      <c r="V34">
        <v>7.2700000000000004E-3</v>
      </c>
      <c r="W34">
        <v>5.2500000000000003E-3</v>
      </c>
      <c r="X34">
        <v>4.1399999999999996E-3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34.829650000000001</v>
      </c>
      <c r="B35">
        <v>25.286200000000001</v>
      </c>
      <c r="C35">
        <v>21.98639</v>
      </c>
      <c r="D35">
        <v>21.58606</v>
      </c>
      <c r="E35">
        <v>25.324580000000001</v>
      </c>
      <c r="F35">
        <v>5.0779999999999999E-2</v>
      </c>
      <c r="G35">
        <v>0</v>
      </c>
      <c r="H35">
        <v>2.66E-3</v>
      </c>
      <c r="I35">
        <v>0.27074999999999999</v>
      </c>
      <c r="J35">
        <v>0.10355</v>
      </c>
      <c r="K35">
        <v>-2.7E-2</v>
      </c>
      <c r="L35">
        <v>1.4025700000000001</v>
      </c>
      <c r="M35">
        <v>1.6619999999999999E-2</v>
      </c>
      <c r="N35">
        <v>8.5040000000000004E-2</v>
      </c>
      <c r="O35">
        <v>79.907839999999993</v>
      </c>
      <c r="P35">
        <v>0.78515999999999997</v>
      </c>
      <c r="Q35">
        <v>708.91812000000004</v>
      </c>
      <c r="R35">
        <v>319.75562000000002</v>
      </c>
      <c r="S35" t="s">
        <v>27</v>
      </c>
      <c r="T35" t="e">
        <f>-Inf</f>
        <v>#NAME?</v>
      </c>
      <c r="U35">
        <v>3.9399999999999999E-3</v>
      </c>
      <c r="V35">
        <v>7.2700000000000004E-3</v>
      </c>
      <c r="W35">
        <v>5.2599999999999999E-3</v>
      </c>
      <c r="X35">
        <v>4.1399999999999996E-3</v>
      </c>
      <c r="Y35">
        <v>4.0499999999999998E-3</v>
      </c>
      <c r="Z35">
        <v>4.0000000000000001E-3</v>
      </c>
      <c r="AA35">
        <v>0</v>
      </c>
    </row>
    <row r="36" spans="1:27" x14ac:dyDescent="0.3">
      <c r="A36">
        <v>35.830680000000001</v>
      </c>
      <c r="B36">
        <v>25.288250000000001</v>
      </c>
      <c r="C36">
        <v>21.987580000000001</v>
      </c>
      <c r="D36">
        <v>21.587330000000001</v>
      </c>
      <c r="E36">
        <v>25.32987</v>
      </c>
      <c r="F36">
        <v>5.0860000000000002E-2</v>
      </c>
      <c r="G36">
        <v>0</v>
      </c>
      <c r="H36">
        <v>2.9399999999999999E-3</v>
      </c>
      <c r="I36">
        <v>0.26907999999999999</v>
      </c>
      <c r="J36">
        <v>0.11841</v>
      </c>
      <c r="K36">
        <v>-2.0070000000000001E-2</v>
      </c>
      <c r="L36">
        <v>1.3996500000000001</v>
      </c>
      <c r="M36">
        <v>2.0619999999999999E-2</v>
      </c>
      <c r="N36">
        <v>8.5150000000000003E-2</v>
      </c>
      <c r="O36">
        <v>79.41534</v>
      </c>
      <c r="P36">
        <v>0.86778999999999995</v>
      </c>
      <c r="Q36">
        <v>810.69637999999998</v>
      </c>
      <c r="R36">
        <v>320.25898000000001</v>
      </c>
      <c r="S36" t="s">
        <v>27</v>
      </c>
      <c r="T36" t="e">
        <f>-Inf</f>
        <v>#NAME?</v>
      </c>
      <c r="U36">
        <v>3.96E-3</v>
      </c>
      <c r="V36">
        <v>7.26E-3</v>
      </c>
      <c r="W36">
        <v>5.2500000000000003E-3</v>
      </c>
      <c r="X36">
        <v>4.1599999999999996E-3</v>
      </c>
      <c r="Y36">
        <v>4.0600000000000002E-3</v>
      </c>
      <c r="Z36">
        <v>4.0000000000000001E-3</v>
      </c>
      <c r="AA36">
        <v>0</v>
      </c>
    </row>
    <row r="37" spans="1:27" x14ac:dyDescent="0.3">
      <c r="A37">
        <v>36.8309</v>
      </c>
      <c r="B37">
        <v>25.28838</v>
      </c>
      <c r="C37">
        <v>21.988379999999999</v>
      </c>
      <c r="D37">
        <v>21.587530000000001</v>
      </c>
      <c r="E37">
        <v>25.331410000000002</v>
      </c>
      <c r="F37">
        <v>5.0430000000000003E-2</v>
      </c>
      <c r="G37">
        <v>0</v>
      </c>
      <c r="H37">
        <v>3.4499999999999999E-3</v>
      </c>
      <c r="I37">
        <v>0.27024999999999999</v>
      </c>
      <c r="J37">
        <v>8.6059999999999998E-2</v>
      </c>
      <c r="K37">
        <v>-2.3019999999999999E-2</v>
      </c>
      <c r="L37">
        <v>1.4031100000000001</v>
      </c>
      <c r="M37">
        <v>1.549E-2</v>
      </c>
      <c r="N37">
        <v>8.4559999999999996E-2</v>
      </c>
      <c r="O37">
        <v>79.760279999999995</v>
      </c>
      <c r="P37">
        <v>1.0189699999999999</v>
      </c>
      <c r="Q37">
        <v>589.24091999999996</v>
      </c>
      <c r="R37">
        <v>317.54279000000002</v>
      </c>
      <c r="S37" t="s">
        <v>27</v>
      </c>
      <c r="T37" t="e">
        <f>-Inf</f>
        <v>#NAME?</v>
      </c>
      <c r="U37">
        <v>3.9500000000000004E-3</v>
      </c>
      <c r="V37">
        <v>7.2700000000000004E-3</v>
      </c>
      <c r="W37">
        <v>5.2500000000000003E-3</v>
      </c>
      <c r="X37">
        <v>4.1099999999999999E-3</v>
      </c>
      <c r="Y37">
        <v>4.0699999999999998E-3</v>
      </c>
      <c r="Z37">
        <v>4.0000000000000001E-3</v>
      </c>
      <c r="AA37">
        <v>0</v>
      </c>
    </row>
    <row r="38" spans="1:27" x14ac:dyDescent="0.3">
      <c r="A38">
        <v>37.830869999999997</v>
      </c>
      <c r="B38">
        <v>25.28884</v>
      </c>
      <c r="C38">
        <v>21.988109999999999</v>
      </c>
      <c r="D38">
        <v>21.587890000000002</v>
      </c>
      <c r="E38">
        <v>25.333549999999999</v>
      </c>
      <c r="F38">
        <v>5.0049999999999997E-2</v>
      </c>
      <c r="G38">
        <v>0</v>
      </c>
      <c r="H38">
        <v>2.5300000000000001E-3</v>
      </c>
      <c r="I38">
        <v>0.26913999999999999</v>
      </c>
      <c r="J38">
        <v>9.4509999999999997E-2</v>
      </c>
      <c r="K38">
        <v>-0.02</v>
      </c>
      <c r="L38">
        <v>1.4053899999999999</v>
      </c>
      <c r="M38">
        <v>1.7680000000000001E-2</v>
      </c>
      <c r="N38">
        <v>8.3790000000000003E-2</v>
      </c>
      <c r="O38">
        <v>79.435100000000006</v>
      </c>
      <c r="P38">
        <v>0.74692999999999998</v>
      </c>
      <c r="Q38">
        <v>647.10137999999995</v>
      </c>
      <c r="R38">
        <v>315.14850999999999</v>
      </c>
      <c r="S38" t="s">
        <v>27</v>
      </c>
      <c r="T38" t="e">
        <f>-Inf</f>
        <v>#NAME?</v>
      </c>
      <c r="U38">
        <v>3.96E-3</v>
      </c>
      <c r="V38">
        <v>7.2700000000000004E-3</v>
      </c>
      <c r="W38">
        <v>5.2500000000000003E-3</v>
      </c>
      <c r="X38">
        <v>4.1200000000000004E-3</v>
      </c>
      <c r="Y38">
        <v>4.0499999999999998E-3</v>
      </c>
      <c r="Z38">
        <v>4.0000000000000001E-3</v>
      </c>
      <c r="AA38">
        <v>0</v>
      </c>
    </row>
    <row r="39" spans="1:27" x14ac:dyDescent="0.3">
      <c r="A39">
        <v>38.830880000000001</v>
      </c>
      <c r="B39">
        <v>25.289269999999998</v>
      </c>
      <c r="C39">
        <v>21.986509999999999</v>
      </c>
      <c r="D39">
        <v>21.587710000000001</v>
      </c>
      <c r="E39">
        <v>25.33343</v>
      </c>
      <c r="F39">
        <v>5.0619999999999998E-2</v>
      </c>
      <c r="G39">
        <v>0</v>
      </c>
      <c r="H39">
        <v>3.3500000000000001E-3</v>
      </c>
      <c r="I39">
        <v>0.26934000000000002</v>
      </c>
      <c r="J39">
        <v>0.12169000000000001</v>
      </c>
      <c r="K39">
        <v>-2.2800000000000001E-2</v>
      </c>
      <c r="L39">
        <v>1.40673</v>
      </c>
      <c r="M39">
        <v>2.248E-2</v>
      </c>
      <c r="N39">
        <v>8.4449999999999997E-2</v>
      </c>
      <c r="O39">
        <v>79.491579999999999</v>
      </c>
      <c r="P39">
        <v>0.98897999999999997</v>
      </c>
      <c r="Q39">
        <v>833.22793000000001</v>
      </c>
      <c r="R39">
        <v>318.74803000000003</v>
      </c>
      <c r="S39" t="s">
        <v>27</v>
      </c>
      <c r="T39" t="e">
        <f>-Inf</f>
        <v>#NAME?</v>
      </c>
      <c r="U39">
        <v>3.9500000000000004E-3</v>
      </c>
      <c r="V39">
        <v>7.28E-3</v>
      </c>
      <c r="W39">
        <v>5.2500000000000003E-3</v>
      </c>
      <c r="X39">
        <v>4.1599999999999996E-3</v>
      </c>
      <c r="Y39">
        <v>4.0600000000000002E-3</v>
      </c>
      <c r="Z39">
        <v>4.0000000000000001E-3</v>
      </c>
      <c r="AA39">
        <v>0</v>
      </c>
    </row>
    <row r="40" spans="1:27" x14ac:dyDescent="0.3">
      <c r="A40">
        <v>39.830719999999999</v>
      </c>
      <c r="B40">
        <v>25.2897</v>
      </c>
      <c r="C40">
        <v>21.98798</v>
      </c>
      <c r="D40">
        <v>21.587620000000001</v>
      </c>
      <c r="E40">
        <v>25.332450000000001</v>
      </c>
      <c r="F40">
        <v>5.049E-2</v>
      </c>
      <c r="G40">
        <v>0</v>
      </c>
      <c r="H40">
        <v>2.65E-3</v>
      </c>
      <c r="I40">
        <v>0.26954</v>
      </c>
      <c r="J40">
        <v>0.10406</v>
      </c>
      <c r="K40">
        <v>-2.3099999999999999E-2</v>
      </c>
      <c r="L40">
        <v>1.403</v>
      </c>
      <c r="M40">
        <v>1.8610000000000002E-2</v>
      </c>
      <c r="N40">
        <v>8.4570000000000006E-2</v>
      </c>
      <c r="O40">
        <v>79.55198</v>
      </c>
      <c r="P40">
        <v>0.78232999999999997</v>
      </c>
      <c r="Q40">
        <v>712.48136</v>
      </c>
      <c r="R40">
        <v>317.95551</v>
      </c>
      <c r="S40" t="s">
        <v>27</v>
      </c>
      <c r="T40" t="e">
        <f>-Inf</f>
        <v>#NAME?</v>
      </c>
      <c r="U40">
        <v>3.9500000000000004E-3</v>
      </c>
      <c r="V40">
        <v>7.2700000000000004E-3</v>
      </c>
      <c r="W40">
        <v>5.2500000000000003E-3</v>
      </c>
      <c r="X40">
        <v>4.1399999999999996E-3</v>
      </c>
      <c r="Y40">
        <v>4.0499999999999998E-3</v>
      </c>
      <c r="Z40">
        <v>4.0000000000000001E-3</v>
      </c>
      <c r="AA40">
        <v>0</v>
      </c>
    </row>
    <row r="41" spans="1:27" x14ac:dyDescent="0.3">
      <c r="A41">
        <v>40.833269999999999</v>
      </c>
      <c r="B41">
        <v>25.290679999999998</v>
      </c>
      <c r="C41">
        <v>21.987559999999998</v>
      </c>
      <c r="D41">
        <v>21.588480000000001</v>
      </c>
      <c r="E41">
        <v>25.33867</v>
      </c>
      <c r="F41">
        <v>5.0290000000000001E-2</v>
      </c>
      <c r="G41">
        <v>0</v>
      </c>
      <c r="H41">
        <v>2.49E-3</v>
      </c>
      <c r="I41">
        <v>0.27005000000000001</v>
      </c>
      <c r="J41">
        <v>0.11373</v>
      </c>
      <c r="K41">
        <v>-2.2089999999999999E-2</v>
      </c>
      <c r="L41">
        <v>1.40802</v>
      </c>
      <c r="M41">
        <v>2.283E-2</v>
      </c>
      <c r="N41">
        <v>8.3960000000000007E-2</v>
      </c>
      <c r="O41">
        <v>79.703119999999998</v>
      </c>
      <c r="P41">
        <v>0.73438999999999999</v>
      </c>
      <c r="Q41">
        <v>778.77035000000001</v>
      </c>
      <c r="R41">
        <v>316.70352000000003</v>
      </c>
      <c r="S41" t="s">
        <v>27</v>
      </c>
      <c r="T41" t="e">
        <f>-Inf</f>
        <v>#NAME?</v>
      </c>
      <c r="U41">
        <v>3.9500000000000004E-3</v>
      </c>
      <c r="V41">
        <v>7.28E-3</v>
      </c>
      <c r="W41">
        <v>5.2500000000000003E-3</v>
      </c>
      <c r="X41">
        <v>4.15E-3</v>
      </c>
      <c r="Y41">
        <v>4.0499999999999998E-3</v>
      </c>
      <c r="Z41">
        <v>4.0000000000000001E-3</v>
      </c>
      <c r="AA41">
        <v>0</v>
      </c>
    </row>
    <row r="42" spans="1:27" x14ac:dyDescent="0.3">
      <c r="A42">
        <v>41.83419</v>
      </c>
      <c r="B42">
        <v>25.290780000000002</v>
      </c>
      <c r="C42">
        <v>21.988019999999999</v>
      </c>
      <c r="D42">
        <v>21.588850000000001</v>
      </c>
      <c r="E42">
        <v>25.345749999999999</v>
      </c>
      <c r="F42">
        <v>4.9860000000000002E-2</v>
      </c>
      <c r="G42">
        <v>0</v>
      </c>
      <c r="H42">
        <v>3.5500000000000002E-3</v>
      </c>
      <c r="I42">
        <v>0.27050000000000002</v>
      </c>
      <c r="J42">
        <v>0.10664999999999999</v>
      </c>
      <c r="K42">
        <v>-2.0820000000000002E-2</v>
      </c>
      <c r="L42">
        <v>1.4007000000000001</v>
      </c>
      <c r="M42">
        <v>2.452E-2</v>
      </c>
      <c r="N42">
        <v>8.3260000000000001E-2</v>
      </c>
      <c r="O42">
        <v>79.836269999999999</v>
      </c>
      <c r="P42">
        <v>1.04861</v>
      </c>
      <c r="Q42">
        <v>730.32532000000003</v>
      </c>
      <c r="R42">
        <v>313.97320999999999</v>
      </c>
      <c r="S42" t="s">
        <v>27</v>
      </c>
      <c r="T42" t="e">
        <f>-Inf</f>
        <v>#NAME?</v>
      </c>
      <c r="U42">
        <v>3.9500000000000004E-3</v>
      </c>
      <c r="V42">
        <v>7.26E-3</v>
      </c>
      <c r="W42">
        <v>5.2599999999999999E-3</v>
      </c>
      <c r="X42">
        <v>4.1399999999999996E-3</v>
      </c>
      <c r="Y42">
        <v>4.0699999999999998E-3</v>
      </c>
      <c r="Z42">
        <v>4.0000000000000001E-3</v>
      </c>
      <c r="AA42">
        <v>0</v>
      </c>
    </row>
    <row r="43" spans="1:27" x14ac:dyDescent="0.3">
      <c r="A43">
        <v>42.835000000000001</v>
      </c>
      <c r="B43">
        <v>25.290600000000001</v>
      </c>
      <c r="C43">
        <v>21.988379999999999</v>
      </c>
      <c r="D43">
        <v>21.588850000000001</v>
      </c>
      <c r="E43">
        <v>25.345040000000001</v>
      </c>
      <c r="F43">
        <v>5.0720000000000001E-2</v>
      </c>
      <c r="G43">
        <v>0</v>
      </c>
      <c r="H43">
        <v>3.2000000000000002E-3</v>
      </c>
      <c r="I43">
        <v>0.27137</v>
      </c>
      <c r="J43">
        <v>0.10269</v>
      </c>
      <c r="K43">
        <v>-2.2669999999999999E-2</v>
      </c>
      <c r="L43">
        <v>1.40344</v>
      </c>
      <c r="M43">
        <v>2.3380000000000001E-2</v>
      </c>
      <c r="N43">
        <v>8.4769999999999998E-2</v>
      </c>
      <c r="O43">
        <v>80.090969999999999</v>
      </c>
      <c r="P43">
        <v>0.94435000000000002</v>
      </c>
      <c r="Q43">
        <v>703.25010999999995</v>
      </c>
      <c r="R43">
        <v>319.41127</v>
      </c>
      <c r="S43" t="s">
        <v>27</v>
      </c>
      <c r="T43" t="e">
        <f>-Inf</f>
        <v>#NAME?</v>
      </c>
      <c r="U43">
        <v>3.9500000000000004E-3</v>
      </c>
      <c r="V43">
        <v>7.2700000000000004E-3</v>
      </c>
      <c r="W43">
        <v>5.2599999999999999E-3</v>
      </c>
      <c r="X43">
        <v>4.1399999999999996E-3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43.83493</v>
      </c>
      <c r="B44">
        <v>25.291879999999999</v>
      </c>
      <c r="C44">
        <v>21.987929999999999</v>
      </c>
      <c r="D44">
        <v>21.58989</v>
      </c>
      <c r="E44">
        <v>25.349409999999999</v>
      </c>
      <c r="F44">
        <v>5.0979999999999998E-2</v>
      </c>
      <c r="G44">
        <v>0</v>
      </c>
      <c r="H44">
        <v>3.0500000000000002E-3</v>
      </c>
      <c r="I44">
        <v>0.26761000000000001</v>
      </c>
      <c r="J44">
        <v>0.12055</v>
      </c>
      <c r="K44">
        <v>-2.521E-2</v>
      </c>
      <c r="L44">
        <v>1.40158</v>
      </c>
      <c r="M44">
        <v>2.9010000000000001E-2</v>
      </c>
      <c r="N44">
        <v>8.4879999999999997E-2</v>
      </c>
      <c r="O44">
        <v>78.980819999999994</v>
      </c>
      <c r="P44">
        <v>0.9002</v>
      </c>
      <c r="Q44">
        <v>825.61325999999997</v>
      </c>
      <c r="R44">
        <v>321.03032999999999</v>
      </c>
      <c r="S44" t="s">
        <v>27</v>
      </c>
      <c r="T44" t="e">
        <f>-Inf</f>
        <v>#NAME?</v>
      </c>
      <c r="U44">
        <v>3.9399999999999999E-3</v>
      </c>
      <c r="V44">
        <v>7.26E-3</v>
      </c>
      <c r="W44">
        <v>5.2399999999999999E-3</v>
      </c>
      <c r="X44">
        <v>4.1599999999999996E-3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44.836329999999997</v>
      </c>
      <c r="B45">
        <v>25.29195</v>
      </c>
      <c r="C45">
        <v>21.988109999999999</v>
      </c>
      <c r="D45">
        <v>21.590060000000001</v>
      </c>
      <c r="E45">
        <v>25.348279999999999</v>
      </c>
      <c r="F45">
        <v>5.0360000000000002E-2</v>
      </c>
      <c r="G45">
        <v>0</v>
      </c>
      <c r="H45">
        <v>3.8500000000000001E-3</v>
      </c>
      <c r="I45">
        <v>0.26860000000000001</v>
      </c>
      <c r="J45">
        <v>0.10656</v>
      </c>
      <c r="K45">
        <v>-2.1090000000000001E-2</v>
      </c>
      <c r="L45">
        <v>1.3985000000000001</v>
      </c>
      <c r="M45">
        <v>2.511E-2</v>
      </c>
      <c r="N45">
        <v>8.3849999999999994E-2</v>
      </c>
      <c r="O45">
        <v>79.274870000000007</v>
      </c>
      <c r="P45">
        <v>1.13771</v>
      </c>
      <c r="Q45">
        <v>729.75329999999997</v>
      </c>
      <c r="R45">
        <v>317.11473000000001</v>
      </c>
      <c r="S45" t="s">
        <v>27</v>
      </c>
      <c r="T45" t="e">
        <f>-Inf</f>
        <v>#NAME?</v>
      </c>
      <c r="U45">
        <v>3.9500000000000004E-3</v>
      </c>
      <c r="V45">
        <v>7.26E-3</v>
      </c>
      <c r="W45">
        <v>5.2500000000000003E-3</v>
      </c>
      <c r="X45">
        <v>4.1399999999999996E-3</v>
      </c>
      <c r="Y45">
        <v>4.0699999999999998E-3</v>
      </c>
      <c r="Z45">
        <v>4.0000000000000001E-3</v>
      </c>
      <c r="AA45">
        <v>0</v>
      </c>
    </row>
    <row r="46" spans="1:27" x14ac:dyDescent="0.3">
      <c r="A46">
        <v>45.83831</v>
      </c>
      <c r="B46">
        <v>25.292590000000001</v>
      </c>
      <c r="C46">
        <v>21.988289999999999</v>
      </c>
      <c r="D46">
        <v>21.58905</v>
      </c>
      <c r="E46">
        <v>25.350020000000001</v>
      </c>
      <c r="F46">
        <v>5.0639999999999998E-2</v>
      </c>
      <c r="G46">
        <v>0</v>
      </c>
      <c r="H46">
        <v>2.9499999999999999E-3</v>
      </c>
      <c r="I46">
        <v>0.26799000000000001</v>
      </c>
      <c r="J46">
        <v>0.10861999999999999</v>
      </c>
      <c r="K46">
        <v>-1.8489999999999999E-2</v>
      </c>
      <c r="L46">
        <v>1.40378</v>
      </c>
      <c r="M46">
        <v>2.6100000000000002E-2</v>
      </c>
      <c r="N46">
        <v>8.4580000000000002E-2</v>
      </c>
      <c r="O46">
        <v>79.094319999999996</v>
      </c>
      <c r="P46">
        <v>0.86924999999999997</v>
      </c>
      <c r="Q46">
        <v>743.88037999999995</v>
      </c>
      <c r="R46">
        <v>318.90069</v>
      </c>
      <c r="S46" t="s">
        <v>27</v>
      </c>
      <c r="T46" t="e">
        <f>-Inf</f>
        <v>#NAME?</v>
      </c>
      <c r="U46">
        <v>3.96E-3</v>
      </c>
      <c r="V46">
        <v>7.2700000000000004E-3</v>
      </c>
      <c r="W46">
        <v>5.2399999999999999E-3</v>
      </c>
      <c r="X46">
        <v>4.1399999999999996E-3</v>
      </c>
      <c r="Y46">
        <v>4.0600000000000002E-3</v>
      </c>
      <c r="Z46">
        <v>4.0000000000000001E-3</v>
      </c>
      <c r="AA46">
        <v>0</v>
      </c>
    </row>
    <row r="47" spans="1:27" x14ac:dyDescent="0.3">
      <c r="A47">
        <v>46.83766</v>
      </c>
      <c r="B47">
        <v>25.292960000000001</v>
      </c>
      <c r="C47">
        <v>21.987749999999998</v>
      </c>
      <c r="D47">
        <v>21.59093</v>
      </c>
      <c r="E47">
        <v>25.34573</v>
      </c>
      <c r="F47">
        <v>4.9680000000000002E-2</v>
      </c>
      <c r="G47">
        <v>0</v>
      </c>
      <c r="H47">
        <v>3.3899999999999998E-3</v>
      </c>
      <c r="I47">
        <v>0.26923000000000002</v>
      </c>
      <c r="J47">
        <v>0.11493</v>
      </c>
      <c r="K47">
        <v>-2.155E-2</v>
      </c>
      <c r="L47">
        <v>1.4011</v>
      </c>
      <c r="M47">
        <v>2.537E-2</v>
      </c>
      <c r="N47">
        <v>8.2460000000000006E-2</v>
      </c>
      <c r="O47">
        <v>79.458979999999997</v>
      </c>
      <c r="P47">
        <v>0.99914999999999998</v>
      </c>
      <c r="Q47">
        <v>787.08097999999995</v>
      </c>
      <c r="R47">
        <v>312.8254</v>
      </c>
      <c r="S47" t="s">
        <v>27</v>
      </c>
      <c r="T47" t="e">
        <f>-Inf</f>
        <v>#NAME?</v>
      </c>
      <c r="U47">
        <v>3.9500000000000004E-3</v>
      </c>
      <c r="V47">
        <v>7.26E-3</v>
      </c>
      <c r="W47">
        <v>5.2500000000000003E-3</v>
      </c>
      <c r="X47">
        <v>4.15E-3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47.839230000000001</v>
      </c>
      <c r="B48">
        <v>25.29316</v>
      </c>
      <c r="C48">
        <v>21.98901</v>
      </c>
      <c r="D48">
        <v>21.591180000000001</v>
      </c>
      <c r="E48">
        <v>25.343319999999999</v>
      </c>
      <c r="F48">
        <v>5.0200000000000002E-2</v>
      </c>
      <c r="G48">
        <v>0</v>
      </c>
      <c r="H48">
        <v>3.5699999999999998E-3</v>
      </c>
      <c r="I48">
        <v>0.27207999999999999</v>
      </c>
      <c r="J48">
        <v>0.11525000000000001</v>
      </c>
      <c r="K48">
        <v>-2.0879999999999999E-2</v>
      </c>
      <c r="L48">
        <v>1.4020900000000001</v>
      </c>
      <c r="M48">
        <v>2.418E-2</v>
      </c>
      <c r="N48">
        <v>8.3529999999999993E-2</v>
      </c>
      <c r="O48">
        <v>80.300129999999996</v>
      </c>
      <c r="P48">
        <v>1.0529299999999999</v>
      </c>
      <c r="Q48">
        <v>789.21696999999995</v>
      </c>
      <c r="R48">
        <v>316.09489000000002</v>
      </c>
      <c r="S48" t="s">
        <v>27</v>
      </c>
      <c r="T48" t="e">
        <f>-Inf</f>
        <v>#NAME?</v>
      </c>
      <c r="U48">
        <v>3.9500000000000004E-3</v>
      </c>
      <c r="V48">
        <v>7.2700000000000004E-3</v>
      </c>
      <c r="W48">
        <v>5.2599999999999999E-3</v>
      </c>
      <c r="X48">
        <v>4.15E-3</v>
      </c>
      <c r="Y48">
        <v>4.0699999999999998E-3</v>
      </c>
      <c r="Z48">
        <v>4.0000000000000001E-3</v>
      </c>
      <c r="AA48">
        <v>0</v>
      </c>
    </row>
    <row r="49" spans="1:27" x14ac:dyDescent="0.3">
      <c r="A49">
        <v>48.840719999999997</v>
      </c>
      <c r="B49">
        <v>25.29438</v>
      </c>
      <c r="C49">
        <v>21.988240000000001</v>
      </c>
      <c r="D49">
        <v>21.589860000000002</v>
      </c>
      <c r="E49">
        <v>25.349779999999999</v>
      </c>
      <c r="F49">
        <v>5.0040000000000001E-2</v>
      </c>
      <c r="G49">
        <v>0</v>
      </c>
      <c r="H49">
        <v>2.98E-3</v>
      </c>
      <c r="I49">
        <v>0.27022000000000002</v>
      </c>
      <c r="J49">
        <v>0.11090999999999999</v>
      </c>
      <c r="K49">
        <v>-2.0410000000000001E-2</v>
      </c>
      <c r="L49">
        <v>1.40615</v>
      </c>
      <c r="M49">
        <v>2.571E-2</v>
      </c>
      <c r="N49">
        <v>8.3390000000000006E-2</v>
      </c>
      <c r="O49">
        <v>79.753699999999995</v>
      </c>
      <c r="P49">
        <v>0.87834000000000001</v>
      </c>
      <c r="Q49">
        <v>759.60911999999996</v>
      </c>
      <c r="R49">
        <v>315.10469999999998</v>
      </c>
      <c r="S49" t="s">
        <v>27</v>
      </c>
      <c r="T49" t="e">
        <f>-Inf</f>
        <v>#NAME?</v>
      </c>
      <c r="U49">
        <v>3.9500000000000004E-3</v>
      </c>
      <c r="V49">
        <v>7.2700000000000004E-3</v>
      </c>
      <c r="W49">
        <v>5.2500000000000003E-3</v>
      </c>
      <c r="X49">
        <v>4.15E-3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49.841920000000002</v>
      </c>
      <c r="B50">
        <v>25.29541</v>
      </c>
      <c r="C50">
        <v>21.988320000000002</v>
      </c>
      <c r="D50">
        <v>21.590520000000001</v>
      </c>
      <c r="E50">
        <v>25.351179999999999</v>
      </c>
      <c r="F50">
        <v>5.1209999999999999E-2</v>
      </c>
      <c r="G50">
        <v>0</v>
      </c>
      <c r="H50">
        <v>3.1900000000000001E-3</v>
      </c>
      <c r="I50">
        <v>0.26904</v>
      </c>
      <c r="J50">
        <v>0.12218999999999999</v>
      </c>
      <c r="K50">
        <v>-1.7160000000000002E-2</v>
      </c>
      <c r="L50">
        <v>1.4040900000000001</v>
      </c>
      <c r="M50">
        <v>2.8510000000000001E-2</v>
      </c>
      <c r="N50">
        <v>8.5220000000000004E-2</v>
      </c>
      <c r="O50">
        <v>79.404179999999997</v>
      </c>
      <c r="P50">
        <v>0.94067999999999996</v>
      </c>
      <c r="Q50">
        <v>836.87514999999996</v>
      </c>
      <c r="R50">
        <v>322.49158</v>
      </c>
      <c r="S50" t="s">
        <v>27</v>
      </c>
      <c r="T50" t="e">
        <f>-Inf</f>
        <v>#NAME?</v>
      </c>
      <c r="U50">
        <v>3.96E-3</v>
      </c>
      <c r="V50">
        <v>7.2700000000000004E-3</v>
      </c>
      <c r="W50">
        <v>5.2500000000000003E-3</v>
      </c>
      <c r="X50">
        <v>4.1599999999999996E-3</v>
      </c>
      <c r="Y50">
        <v>4.0600000000000002E-3</v>
      </c>
      <c r="Z50">
        <v>4.0000000000000001E-3</v>
      </c>
      <c r="AA50">
        <v>0</v>
      </c>
    </row>
    <row r="51" spans="1:27" x14ac:dyDescent="0.3">
      <c r="A51">
        <v>50.842579999999998</v>
      </c>
      <c r="B51">
        <v>25.29618</v>
      </c>
      <c r="C51">
        <v>21.988849999999999</v>
      </c>
      <c r="D51">
        <v>21.590689999999999</v>
      </c>
      <c r="E51">
        <v>25.35127</v>
      </c>
      <c r="F51">
        <v>4.9849999999999998E-2</v>
      </c>
      <c r="G51">
        <v>0</v>
      </c>
      <c r="H51">
        <v>2.7599999999999999E-3</v>
      </c>
      <c r="I51">
        <v>0.27224999999999999</v>
      </c>
      <c r="J51">
        <v>0.10911</v>
      </c>
      <c r="K51">
        <v>-2.4479999999999998E-2</v>
      </c>
      <c r="L51">
        <v>1.40547</v>
      </c>
      <c r="M51">
        <v>2.5139999999999999E-2</v>
      </c>
      <c r="N51">
        <v>8.3019999999999997E-2</v>
      </c>
      <c r="O51">
        <v>80.350549999999998</v>
      </c>
      <c r="P51">
        <v>0.81457999999999997</v>
      </c>
      <c r="Q51">
        <v>747.26472000000001</v>
      </c>
      <c r="R51">
        <v>313.89573999999999</v>
      </c>
      <c r="S51" t="s">
        <v>27</v>
      </c>
      <c r="T51" t="e">
        <f>-Inf</f>
        <v>#NAME?</v>
      </c>
      <c r="U51">
        <v>3.9500000000000004E-3</v>
      </c>
      <c r="V51">
        <v>7.2700000000000004E-3</v>
      </c>
      <c r="W51">
        <v>5.2599999999999999E-3</v>
      </c>
      <c r="X51">
        <v>4.1399999999999996E-3</v>
      </c>
      <c r="Y51">
        <v>4.0499999999999998E-3</v>
      </c>
      <c r="Z51">
        <v>4.0000000000000001E-3</v>
      </c>
      <c r="AA51">
        <v>0</v>
      </c>
    </row>
    <row r="52" spans="1:27" x14ac:dyDescent="0.3">
      <c r="A52">
        <v>51.844450000000002</v>
      </c>
      <c r="B52">
        <v>25.296060000000001</v>
      </c>
      <c r="C52">
        <v>21.989750000000001</v>
      </c>
      <c r="D52">
        <v>21.590810000000001</v>
      </c>
      <c r="E52">
        <v>25.352229999999999</v>
      </c>
      <c r="F52">
        <v>4.9939999999999998E-2</v>
      </c>
      <c r="G52">
        <v>0</v>
      </c>
      <c r="H52">
        <v>3.63E-3</v>
      </c>
      <c r="I52">
        <v>0.26996999999999999</v>
      </c>
      <c r="J52">
        <v>9.5240000000000005E-2</v>
      </c>
      <c r="K52">
        <v>-1.9789999999999999E-2</v>
      </c>
      <c r="L52">
        <v>1.40368</v>
      </c>
      <c r="M52">
        <v>2.2380000000000001E-2</v>
      </c>
      <c r="N52">
        <v>8.3339999999999997E-2</v>
      </c>
      <c r="O52">
        <v>79.678730000000002</v>
      </c>
      <c r="P52">
        <v>1.0726</v>
      </c>
      <c r="Q52">
        <v>652.29936999999995</v>
      </c>
      <c r="R52">
        <v>314.47302000000002</v>
      </c>
      <c r="S52" t="s">
        <v>27</v>
      </c>
      <c r="T52" t="e">
        <f>-Inf</f>
        <v>#NAME?</v>
      </c>
      <c r="U52">
        <v>3.96E-3</v>
      </c>
      <c r="V52">
        <v>7.2700000000000004E-3</v>
      </c>
      <c r="W52">
        <v>5.2500000000000003E-3</v>
      </c>
      <c r="X52">
        <v>4.13E-3</v>
      </c>
      <c r="Y52">
        <v>4.0699999999999998E-3</v>
      </c>
      <c r="Z52">
        <v>4.0000000000000001E-3</v>
      </c>
      <c r="AA52">
        <v>0</v>
      </c>
    </row>
    <row r="53" spans="1:27" x14ac:dyDescent="0.3">
      <c r="A53">
        <v>52.844990000000003</v>
      </c>
      <c r="B53">
        <v>25.29701</v>
      </c>
      <c r="C53">
        <v>21.98921</v>
      </c>
      <c r="D53">
        <v>21.591139999999999</v>
      </c>
      <c r="E53">
        <v>25.352209999999999</v>
      </c>
      <c r="F53">
        <v>5.0180000000000002E-2</v>
      </c>
      <c r="G53">
        <v>0</v>
      </c>
      <c r="H53">
        <v>4.0000000000000001E-3</v>
      </c>
      <c r="I53">
        <v>0.27062000000000003</v>
      </c>
      <c r="J53">
        <v>9.9820000000000006E-2</v>
      </c>
      <c r="K53">
        <v>-1.9990000000000001E-2</v>
      </c>
      <c r="L53">
        <v>1.39829</v>
      </c>
      <c r="M53">
        <v>2.3050000000000001E-2</v>
      </c>
      <c r="N53">
        <v>8.3559999999999995E-2</v>
      </c>
      <c r="O53">
        <v>79.870750000000001</v>
      </c>
      <c r="P53">
        <v>1.1791100000000001</v>
      </c>
      <c r="Q53">
        <v>683.69568000000004</v>
      </c>
      <c r="R53">
        <v>315.98881999999998</v>
      </c>
      <c r="S53" t="s">
        <v>27</v>
      </c>
      <c r="T53" t="e">
        <f>-Inf</f>
        <v>#NAME?</v>
      </c>
      <c r="U53">
        <v>3.96E-3</v>
      </c>
      <c r="V53">
        <v>7.26E-3</v>
      </c>
      <c r="W53">
        <v>5.2599999999999999E-3</v>
      </c>
      <c r="X53">
        <v>4.13E-3</v>
      </c>
      <c r="Y53">
        <v>4.0699999999999998E-3</v>
      </c>
      <c r="Z53">
        <v>4.0000000000000001E-3</v>
      </c>
      <c r="AA53">
        <v>0</v>
      </c>
    </row>
    <row r="54" spans="1:27" x14ac:dyDescent="0.3">
      <c r="A54">
        <v>53.844990000000003</v>
      </c>
      <c r="B54">
        <v>25.296140000000001</v>
      </c>
      <c r="C54">
        <v>21.989599999999999</v>
      </c>
      <c r="D54">
        <v>21.59186</v>
      </c>
      <c r="E54">
        <v>25.344100000000001</v>
      </c>
      <c r="F54">
        <v>5.0720000000000001E-2</v>
      </c>
      <c r="G54">
        <v>0</v>
      </c>
      <c r="H54">
        <v>2.4199999999999998E-3</v>
      </c>
      <c r="I54">
        <v>0.27200000000000002</v>
      </c>
      <c r="J54">
        <v>0.10845</v>
      </c>
      <c r="K54">
        <v>-2.128E-2</v>
      </c>
      <c r="L54">
        <v>1.4096200000000001</v>
      </c>
      <c r="M54">
        <v>2.1760000000000002E-2</v>
      </c>
      <c r="N54">
        <v>8.4379999999999997E-2</v>
      </c>
      <c r="O54">
        <v>80.27664</v>
      </c>
      <c r="P54">
        <v>0.71435000000000004</v>
      </c>
      <c r="Q54">
        <v>742.70213999999999</v>
      </c>
      <c r="R54">
        <v>319.38803000000001</v>
      </c>
      <c r="S54" t="s">
        <v>27</v>
      </c>
      <c r="T54" t="e">
        <f>-Inf</f>
        <v>#NAME?</v>
      </c>
      <c r="U54">
        <v>3.9500000000000004E-3</v>
      </c>
      <c r="V54">
        <v>7.28E-3</v>
      </c>
      <c r="W54">
        <v>5.2599999999999999E-3</v>
      </c>
      <c r="X54">
        <v>4.1399999999999996E-3</v>
      </c>
      <c r="Y54">
        <v>4.0499999999999998E-3</v>
      </c>
      <c r="Z54">
        <v>4.0000000000000001E-3</v>
      </c>
      <c r="AA54">
        <v>0</v>
      </c>
    </row>
    <row r="55" spans="1:27" x14ac:dyDescent="0.3">
      <c r="A55">
        <v>54.84498</v>
      </c>
      <c r="B55">
        <v>25.295390000000001</v>
      </c>
      <c r="C55">
        <v>21.99</v>
      </c>
      <c r="D55">
        <v>21.592110000000002</v>
      </c>
      <c r="E55">
        <v>25.341449999999998</v>
      </c>
      <c r="F55">
        <v>5.1200000000000002E-2</v>
      </c>
      <c r="G55">
        <v>0</v>
      </c>
      <c r="H55">
        <v>3.5500000000000002E-3</v>
      </c>
      <c r="I55">
        <v>0.26878999999999997</v>
      </c>
      <c r="J55">
        <v>0.10559</v>
      </c>
      <c r="K55">
        <v>-1.8380000000000001E-2</v>
      </c>
      <c r="L55">
        <v>1.4026799999999999</v>
      </c>
      <c r="M55">
        <v>2.035E-2</v>
      </c>
      <c r="N55">
        <v>8.5209999999999994E-2</v>
      </c>
      <c r="O55">
        <v>79.331100000000006</v>
      </c>
      <c r="P55">
        <v>1.0469299999999999</v>
      </c>
      <c r="Q55">
        <v>723.10673999999995</v>
      </c>
      <c r="R55">
        <v>322.40973000000002</v>
      </c>
      <c r="S55" t="s">
        <v>27</v>
      </c>
      <c r="T55" t="e">
        <f>-Inf</f>
        <v>#NAME?</v>
      </c>
      <c r="U55">
        <v>3.96E-3</v>
      </c>
      <c r="V55">
        <v>7.2700000000000004E-3</v>
      </c>
      <c r="W55">
        <v>5.2500000000000003E-3</v>
      </c>
      <c r="X55">
        <v>4.1399999999999996E-3</v>
      </c>
      <c r="Y55">
        <v>4.0699999999999998E-3</v>
      </c>
      <c r="Z55">
        <v>4.0000000000000001E-3</v>
      </c>
      <c r="AA55">
        <v>0</v>
      </c>
    </row>
    <row r="56" spans="1:27" x14ac:dyDescent="0.3">
      <c r="A56">
        <v>55.844940000000001</v>
      </c>
      <c r="B56">
        <v>25.296099999999999</v>
      </c>
      <c r="C56">
        <v>21.989570000000001</v>
      </c>
      <c r="D56">
        <v>21.59075</v>
      </c>
      <c r="E56">
        <v>25.348199999999999</v>
      </c>
      <c r="F56">
        <v>5.0999999999999997E-2</v>
      </c>
      <c r="G56">
        <v>0</v>
      </c>
      <c r="H56">
        <v>2.7599999999999999E-3</v>
      </c>
      <c r="I56">
        <v>0.27111000000000002</v>
      </c>
      <c r="J56">
        <v>0.10527</v>
      </c>
      <c r="K56">
        <v>-2.213E-2</v>
      </c>
      <c r="L56">
        <v>1.4030499999999999</v>
      </c>
      <c r="M56">
        <v>2.2939999999999999E-2</v>
      </c>
      <c r="N56">
        <v>8.5089999999999999E-2</v>
      </c>
      <c r="O56">
        <v>80.013990000000007</v>
      </c>
      <c r="P56">
        <v>0.81386000000000003</v>
      </c>
      <c r="Q56">
        <v>720.99770999999998</v>
      </c>
      <c r="R56">
        <v>321.18410999999998</v>
      </c>
      <c r="S56" t="s">
        <v>27</v>
      </c>
      <c r="T56" t="e">
        <f>-Inf</f>
        <v>#NAME?</v>
      </c>
      <c r="U56">
        <v>3.9500000000000004E-3</v>
      </c>
      <c r="V56">
        <v>7.2700000000000004E-3</v>
      </c>
      <c r="W56">
        <v>5.2599999999999999E-3</v>
      </c>
      <c r="X56">
        <v>4.1399999999999996E-3</v>
      </c>
      <c r="Y56">
        <v>4.0499999999999998E-3</v>
      </c>
      <c r="Z56">
        <v>4.0000000000000001E-3</v>
      </c>
      <c r="AA56">
        <v>0</v>
      </c>
    </row>
    <row r="57" spans="1:27" x14ac:dyDescent="0.3">
      <c r="A57">
        <v>56.846319999999999</v>
      </c>
      <c r="B57">
        <v>25.297229999999999</v>
      </c>
      <c r="C57">
        <v>21.99024</v>
      </c>
      <c r="D57">
        <v>21.59177</v>
      </c>
      <c r="E57">
        <v>25.351019999999998</v>
      </c>
      <c r="F57">
        <v>5.1130000000000002E-2</v>
      </c>
      <c r="G57">
        <v>0</v>
      </c>
      <c r="H57">
        <v>3.2799999999999999E-3</v>
      </c>
      <c r="I57">
        <v>0.27006000000000002</v>
      </c>
      <c r="J57">
        <v>0.12514</v>
      </c>
      <c r="K57">
        <v>-2.1399999999999999E-2</v>
      </c>
      <c r="L57">
        <v>1.39713</v>
      </c>
      <c r="M57">
        <v>2.8160000000000001E-2</v>
      </c>
      <c r="N57">
        <v>8.5220000000000004E-2</v>
      </c>
      <c r="O57">
        <v>79.704750000000004</v>
      </c>
      <c r="P57">
        <v>0.96923000000000004</v>
      </c>
      <c r="Q57">
        <v>857.08938000000001</v>
      </c>
      <c r="R57">
        <v>321.98329000000001</v>
      </c>
      <c r="S57" t="s">
        <v>27</v>
      </c>
      <c r="T57" t="e">
        <f>-Inf</f>
        <v>#NAME?</v>
      </c>
      <c r="U57">
        <v>3.9500000000000004E-3</v>
      </c>
      <c r="V57">
        <v>7.2500000000000004E-3</v>
      </c>
      <c r="W57">
        <v>5.2500000000000003E-3</v>
      </c>
      <c r="X57">
        <v>4.1700000000000001E-3</v>
      </c>
      <c r="Y57">
        <v>4.0600000000000002E-3</v>
      </c>
      <c r="Z57">
        <v>4.0000000000000001E-3</v>
      </c>
      <c r="AA57">
        <v>0</v>
      </c>
    </row>
    <row r="58" spans="1:27" x14ac:dyDescent="0.3">
      <c r="A58">
        <v>57.848050000000001</v>
      </c>
      <c r="B58">
        <v>25.297899999999998</v>
      </c>
      <c r="C58">
        <v>21.990310000000001</v>
      </c>
      <c r="D58">
        <v>21.592130000000001</v>
      </c>
      <c r="E58">
        <v>25.35201</v>
      </c>
      <c r="F58">
        <v>5.0650000000000001E-2</v>
      </c>
      <c r="G58">
        <v>0</v>
      </c>
      <c r="H58">
        <v>3.1199999999999999E-3</v>
      </c>
      <c r="I58">
        <v>0.27012000000000003</v>
      </c>
      <c r="J58">
        <v>0.11487</v>
      </c>
      <c r="K58">
        <v>-1.8509999999999999E-2</v>
      </c>
      <c r="L58">
        <v>1.4001999999999999</v>
      </c>
      <c r="M58">
        <v>2.5999999999999999E-2</v>
      </c>
      <c r="N58">
        <v>8.4370000000000001E-2</v>
      </c>
      <c r="O58">
        <v>79.721639999999994</v>
      </c>
      <c r="P58">
        <v>0.91942000000000002</v>
      </c>
      <c r="Q58">
        <v>786.76481999999999</v>
      </c>
      <c r="R58">
        <v>318.98032000000001</v>
      </c>
      <c r="S58" t="s">
        <v>27</v>
      </c>
      <c r="T58" t="e">
        <f>-Inf</f>
        <v>#NAME?</v>
      </c>
      <c r="U58">
        <v>3.96E-3</v>
      </c>
      <c r="V58">
        <v>7.26E-3</v>
      </c>
      <c r="W58">
        <v>5.2500000000000003E-3</v>
      </c>
      <c r="X58">
        <v>4.15E-3</v>
      </c>
      <c r="Y58">
        <v>4.0600000000000002E-3</v>
      </c>
      <c r="Z58">
        <v>4.0000000000000001E-3</v>
      </c>
      <c r="AA58">
        <v>0</v>
      </c>
    </row>
    <row r="59" spans="1:27" x14ac:dyDescent="0.3">
      <c r="A59">
        <v>58.848370000000003</v>
      </c>
      <c r="B59">
        <v>25.298349999999999</v>
      </c>
      <c r="C59">
        <v>21.98958</v>
      </c>
      <c r="D59">
        <v>21.592759999999998</v>
      </c>
      <c r="E59">
        <v>25.351710000000001</v>
      </c>
      <c r="F59">
        <v>5.006E-2</v>
      </c>
      <c r="G59">
        <v>0</v>
      </c>
      <c r="H59">
        <v>4.1900000000000001E-3</v>
      </c>
      <c r="I59">
        <v>0.27056000000000002</v>
      </c>
      <c r="J59">
        <v>0.1181</v>
      </c>
      <c r="K59">
        <v>-2.1680000000000001E-2</v>
      </c>
      <c r="L59">
        <v>1.3983699999999999</v>
      </c>
      <c r="M59">
        <v>2.6360000000000001E-2</v>
      </c>
      <c r="N59">
        <v>8.3089999999999997E-2</v>
      </c>
      <c r="O59">
        <v>79.853560000000002</v>
      </c>
      <c r="P59">
        <v>1.23621</v>
      </c>
      <c r="Q59">
        <v>808.87630999999999</v>
      </c>
      <c r="R59">
        <v>315.22217000000001</v>
      </c>
      <c r="S59" t="s">
        <v>27</v>
      </c>
      <c r="T59" t="e">
        <f>-Inf</f>
        <v>#NAME?</v>
      </c>
      <c r="U59">
        <v>3.9500000000000004E-3</v>
      </c>
      <c r="V59">
        <v>7.26E-3</v>
      </c>
      <c r="W59">
        <v>5.2599999999999999E-3</v>
      </c>
      <c r="X59">
        <v>4.1599999999999996E-3</v>
      </c>
      <c r="Y59">
        <v>4.0800000000000003E-3</v>
      </c>
      <c r="Z59">
        <v>4.0000000000000001E-3</v>
      </c>
      <c r="AA59">
        <v>0</v>
      </c>
    </row>
    <row r="60" spans="1:27" x14ac:dyDescent="0.3">
      <c r="A60">
        <v>59.849119999999999</v>
      </c>
      <c r="B60">
        <v>25.29738</v>
      </c>
      <c r="C60">
        <v>21.99004</v>
      </c>
      <c r="D60">
        <v>21.591550000000002</v>
      </c>
      <c r="E60">
        <v>25.34985</v>
      </c>
      <c r="F60">
        <v>5.1270000000000003E-2</v>
      </c>
      <c r="G60">
        <v>0</v>
      </c>
      <c r="H60">
        <v>3.5899999999999999E-3</v>
      </c>
      <c r="I60">
        <v>0.27259</v>
      </c>
      <c r="J60">
        <v>0.10795</v>
      </c>
      <c r="K60">
        <v>-2.265E-2</v>
      </c>
      <c r="L60">
        <v>1.4025099999999999</v>
      </c>
      <c r="M60">
        <v>2.3699999999999999E-2</v>
      </c>
      <c r="N60">
        <v>8.5459999999999994E-2</v>
      </c>
      <c r="O60">
        <v>80.451009999999997</v>
      </c>
      <c r="P60">
        <v>1.0584</v>
      </c>
      <c r="Q60">
        <v>739.37428999999997</v>
      </c>
      <c r="R60">
        <v>322.84075999999999</v>
      </c>
      <c r="S60" t="s">
        <v>27</v>
      </c>
      <c r="T60" t="e">
        <f>-Inf</f>
        <v>#NAME?</v>
      </c>
      <c r="U60">
        <v>3.9500000000000004E-3</v>
      </c>
      <c r="V60">
        <v>7.2700000000000004E-3</v>
      </c>
      <c r="W60">
        <v>5.2599999999999999E-3</v>
      </c>
      <c r="X60">
        <v>4.1399999999999996E-3</v>
      </c>
      <c r="Y60">
        <v>4.0699999999999998E-3</v>
      </c>
      <c r="Z60">
        <v>4.0000000000000001E-3</v>
      </c>
      <c r="AA60">
        <v>0</v>
      </c>
    </row>
    <row r="61" spans="1:27" x14ac:dyDescent="0.3">
      <c r="A61">
        <v>60.849260000000001</v>
      </c>
      <c r="B61">
        <v>25.296970000000002</v>
      </c>
      <c r="C61">
        <v>21.989909999999998</v>
      </c>
      <c r="D61">
        <v>21.592549999999999</v>
      </c>
      <c r="E61">
        <v>25.350190000000001</v>
      </c>
      <c r="F61">
        <v>5.0810000000000001E-2</v>
      </c>
      <c r="G61">
        <v>0</v>
      </c>
      <c r="H61">
        <v>3.3300000000000001E-3</v>
      </c>
      <c r="I61">
        <v>0.26933000000000001</v>
      </c>
      <c r="J61">
        <v>0.12581999999999999</v>
      </c>
      <c r="K61">
        <v>-1.516E-2</v>
      </c>
      <c r="L61">
        <v>1.4016200000000001</v>
      </c>
      <c r="M61">
        <v>2.801E-2</v>
      </c>
      <c r="N61">
        <v>8.4449999999999997E-2</v>
      </c>
      <c r="O61">
        <v>79.490210000000005</v>
      </c>
      <c r="P61">
        <v>0.98379000000000005</v>
      </c>
      <c r="Q61">
        <v>861.73581000000001</v>
      </c>
      <c r="R61">
        <v>319.95352000000003</v>
      </c>
      <c r="S61" t="s">
        <v>27</v>
      </c>
      <c r="T61" t="e">
        <f>-Inf</f>
        <v>#NAME?</v>
      </c>
      <c r="U61">
        <v>3.9699999999999996E-3</v>
      </c>
      <c r="V61">
        <v>7.26E-3</v>
      </c>
      <c r="W61">
        <v>5.2500000000000003E-3</v>
      </c>
      <c r="X61">
        <v>4.1700000000000001E-3</v>
      </c>
      <c r="Y61">
        <v>4.0600000000000002E-3</v>
      </c>
      <c r="Z61">
        <v>4.0000000000000001E-3</v>
      </c>
      <c r="AA61">
        <v>0</v>
      </c>
    </row>
    <row r="62" spans="1:27" x14ac:dyDescent="0.3">
      <c r="A62">
        <v>61.850169999999999</v>
      </c>
      <c r="B62">
        <v>25.298480000000001</v>
      </c>
      <c r="C62">
        <v>21.989930000000001</v>
      </c>
      <c r="D62">
        <v>21.592919999999999</v>
      </c>
      <c r="E62">
        <v>25.350449999999999</v>
      </c>
      <c r="F62">
        <v>5.0160000000000003E-2</v>
      </c>
      <c r="G62">
        <v>0</v>
      </c>
      <c r="H62">
        <v>3.13E-3</v>
      </c>
      <c r="I62">
        <v>0.27105000000000001</v>
      </c>
      <c r="J62">
        <v>0.11049</v>
      </c>
      <c r="K62">
        <v>-1.9109999999999999E-2</v>
      </c>
      <c r="L62">
        <v>1.40052</v>
      </c>
      <c r="M62">
        <v>2.402E-2</v>
      </c>
      <c r="N62">
        <v>8.3299999999999999E-2</v>
      </c>
      <c r="O62">
        <v>79.998140000000006</v>
      </c>
      <c r="P62">
        <v>0.92364000000000002</v>
      </c>
      <c r="Q62">
        <v>756.73451</v>
      </c>
      <c r="R62">
        <v>315.86651000000001</v>
      </c>
      <c r="S62" t="s">
        <v>27</v>
      </c>
      <c r="T62" t="e">
        <f>-Inf</f>
        <v>#NAME?</v>
      </c>
      <c r="U62">
        <v>3.96E-3</v>
      </c>
      <c r="V62">
        <v>7.26E-3</v>
      </c>
      <c r="W62">
        <v>5.2599999999999999E-3</v>
      </c>
      <c r="X62">
        <v>4.15E-3</v>
      </c>
      <c r="Y62">
        <v>4.0600000000000002E-3</v>
      </c>
      <c r="Z62">
        <v>4.0000000000000001E-3</v>
      </c>
      <c r="AA62">
        <v>0</v>
      </c>
    </row>
    <row r="63" spans="1:27" x14ac:dyDescent="0.3">
      <c r="A63">
        <v>62.85125</v>
      </c>
      <c r="B63">
        <v>25.299099999999999</v>
      </c>
      <c r="C63">
        <v>21.98995</v>
      </c>
      <c r="D63">
        <v>21.593920000000001</v>
      </c>
      <c r="E63">
        <v>25.358989999999999</v>
      </c>
      <c r="F63">
        <v>5.0840000000000003E-2</v>
      </c>
      <c r="G63">
        <v>0</v>
      </c>
      <c r="H63">
        <v>3.15E-3</v>
      </c>
      <c r="I63">
        <v>0.26921</v>
      </c>
      <c r="J63">
        <v>0.10493</v>
      </c>
      <c r="K63">
        <v>-2.0580000000000001E-2</v>
      </c>
      <c r="L63">
        <v>1.40099</v>
      </c>
      <c r="M63">
        <v>2.6290000000000001E-2</v>
      </c>
      <c r="N63">
        <v>8.4229999999999999E-2</v>
      </c>
      <c r="O63">
        <v>79.455060000000003</v>
      </c>
      <c r="P63">
        <v>0.92945999999999995</v>
      </c>
      <c r="Q63">
        <v>718.71828000000005</v>
      </c>
      <c r="R63">
        <v>320.18315999999999</v>
      </c>
      <c r="S63" t="s">
        <v>27</v>
      </c>
      <c r="T63" t="e">
        <f>-Inf</f>
        <v>#NAME?</v>
      </c>
      <c r="U63">
        <v>3.9500000000000004E-3</v>
      </c>
      <c r="V63">
        <v>7.26E-3</v>
      </c>
      <c r="W63">
        <v>5.2500000000000003E-3</v>
      </c>
      <c r="X63">
        <v>4.1399999999999996E-3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63.850499999999997</v>
      </c>
      <c r="B64">
        <v>25.299469999999999</v>
      </c>
      <c r="C64">
        <v>21.9907</v>
      </c>
      <c r="D64">
        <v>21.593610000000002</v>
      </c>
      <c r="E64">
        <v>25.357500000000002</v>
      </c>
      <c r="F64">
        <v>5.0930000000000003E-2</v>
      </c>
      <c r="G64">
        <v>0</v>
      </c>
      <c r="H64">
        <v>2.7699999999999999E-3</v>
      </c>
      <c r="I64">
        <v>0.27115</v>
      </c>
      <c r="J64">
        <v>0.10385</v>
      </c>
      <c r="K64">
        <v>-2.5340000000000001E-2</v>
      </c>
      <c r="L64">
        <v>1.40147</v>
      </c>
      <c r="M64">
        <v>2.521E-2</v>
      </c>
      <c r="N64">
        <v>8.4599999999999995E-2</v>
      </c>
      <c r="O64">
        <v>80.027810000000002</v>
      </c>
      <c r="P64">
        <v>0.81647999999999998</v>
      </c>
      <c r="Q64">
        <v>711.31379000000004</v>
      </c>
      <c r="R64">
        <v>320.73147999999998</v>
      </c>
      <c r="S64" t="s">
        <v>27</v>
      </c>
      <c r="T64" t="e">
        <f>-Inf</f>
        <v>#NAME?</v>
      </c>
      <c r="U64">
        <v>3.9399999999999999E-3</v>
      </c>
      <c r="V64">
        <v>7.26E-3</v>
      </c>
      <c r="W64">
        <v>5.2599999999999999E-3</v>
      </c>
      <c r="X64">
        <v>4.1399999999999996E-3</v>
      </c>
      <c r="Y64">
        <v>4.0499999999999998E-3</v>
      </c>
      <c r="Z64">
        <v>4.0000000000000001E-3</v>
      </c>
      <c r="AA64">
        <v>0</v>
      </c>
    </row>
    <row r="65" spans="1:27" x14ac:dyDescent="0.3">
      <c r="A65">
        <v>64.852689999999996</v>
      </c>
      <c r="B65">
        <v>25.29954</v>
      </c>
      <c r="C65">
        <v>21.99042</v>
      </c>
      <c r="D65">
        <v>21.593399999999999</v>
      </c>
      <c r="E65">
        <v>25.35615</v>
      </c>
      <c r="F65">
        <v>4.9950000000000001E-2</v>
      </c>
      <c r="G65">
        <v>0</v>
      </c>
      <c r="H65">
        <v>3.0899999999999999E-3</v>
      </c>
      <c r="I65">
        <v>0.27038000000000001</v>
      </c>
      <c r="J65">
        <v>0.10222000000000001</v>
      </c>
      <c r="K65">
        <v>-1.746E-2</v>
      </c>
      <c r="L65">
        <v>1.4044000000000001</v>
      </c>
      <c r="M65">
        <v>2.4209999999999999E-2</v>
      </c>
      <c r="N65">
        <v>8.2960000000000006E-2</v>
      </c>
      <c r="O65">
        <v>79.800420000000003</v>
      </c>
      <c r="P65">
        <v>0.91195999999999999</v>
      </c>
      <c r="Q65">
        <v>700.19137999999998</v>
      </c>
      <c r="R65">
        <v>314.59021999999999</v>
      </c>
      <c r="S65" t="s">
        <v>27</v>
      </c>
      <c r="T65" t="e">
        <f>-Inf</f>
        <v>#NAME?</v>
      </c>
      <c r="U65">
        <v>3.96E-3</v>
      </c>
      <c r="V65">
        <v>7.2700000000000004E-3</v>
      </c>
      <c r="W65">
        <v>5.2500000000000003E-3</v>
      </c>
      <c r="X65">
        <v>4.1399999999999996E-3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65.852599999999995</v>
      </c>
      <c r="B66">
        <v>25.300419999999999</v>
      </c>
      <c r="C66">
        <v>21.990600000000001</v>
      </c>
      <c r="D66">
        <v>21.59357</v>
      </c>
      <c r="E66">
        <v>25.359349999999999</v>
      </c>
      <c r="F66">
        <v>5.1029999999999999E-2</v>
      </c>
      <c r="G66">
        <v>0</v>
      </c>
      <c r="H66">
        <v>3.0000000000000001E-3</v>
      </c>
      <c r="I66">
        <v>0.26784000000000002</v>
      </c>
      <c r="J66">
        <v>0.113</v>
      </c>
      <c r="K66">
        <v>-2.5090000000000001E-2</v>
      </c>
      <c r="L66">
        <v>1.3989799999999999</v>
      </c>
      <c r="M66">
        <v>2.785E-2</v>
      </c>
      <c r="N66">
        <v>8.4760000000000002E-2</v>
      </c>
      <c r="O66">
        <v>79.048540000000003</v>
      </c>
      <c r="P66">
        <v>0.88443000000000005</v>
      </c>
      <c r="Q66">
        <v>774.01549999999997</v>
      </c>
      <c r="R66">
        <v>321.39107000000001</v>
      </c>
      <c r="S66" t="s">
        <v>27</v>
      </c>
      <c r="T66" t="e">
        <f>-Inf</f>
        <v>#NAME?</v>
      </c>
      <c r="U66">
        <v>3.9399999999999999E-3</v>
      </c>
      <c r="V66">
        <v>7.26E-3</v>
      </c>
      <c r="W66">
        <v>5.2399999999999999E-3</v>
      </c>
      <c r="X66">
        <v>4.15E-3</v>
      </c>
      <c r="Y66">
        <v>4.0600000000000002E-3</v>
      </c>
      <c r="Z66">
        <v>4.0000000000000001E-3</v>
      </c>
      <c r="AA66">
        <v>0</v>
      </c>
    </row>
    <row r="67" spans="1:27" x14ac:dyDescent="0.3">
      <c r="A67">
        <v>66.853800000000007</v>
      </c>
      <c r="B67">
        <v>25.299060000000001</v>
      </c>
      <c r="C67">
        <v>21.991019999999999</v>
      </c>
      <c r="D67">
        <v>21.593520000000002</v>
      </c>
      <c r="E67">
        <v>25.35567</v>
      </c>
      <c r="F67">
        <v>5.0720000000000001E-2</v>
      </c>
      <c r="G67">
        <v>0</v>
      </c>
      <c r="H67">
        <v>2.9299999999999999E-3</v>
      </c>
      <c r="I67">
        <v>0.26918999999999998</v>
      </c>
      <c r="J67">
        <v>9.9610000000000004E-2</v>
      </c>
      <c r="K67">
        <v>-2.5159999999999998E-2</v>
      </c>
      <c r="L67">
        <v>1.40462</v>
      </c>
      <c r="M67">
        <v>2.359E-2</v>
      </c>
      <c r="N67">
        <v>8.4330000000000002E-2</v>
      </c>
      <c r="O67">
        <v>79.447720000000004</v>
      </c>
      <c r="P67">
        <v>0.86429</v>
      </c>
      <c r="Q67">
        <v>682.29420000000005</v>
      </c>
      <c r="R67">
        <v>319.39380999999997</v>
      </c>
      <c r="S67" t="s">
        <v>27</v>
      </c>
      <c r="T67" t="e">
        <f>-Inf</f>
        <v>#NAME?</v>
      </c>
      <c r="U67">
        <v>3.9399999999999999E-3</v>
      </c>
      <c r="V67">
        <v>7.2700000000000004E-3</v>
      </c>
      <c r="W67">
        <v>5.2500000000000003E-3</v>
      </c>
      <c r="X67">
        <v>4.13E-3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67.854380000000006</v>
      </c>
      <c r="B68">
        <v>25.299430000000001</v>
      </c>
      <c r="C68">
        <v>21.990729999999999</v>
      </c>
      <c r="D68">
        <v>21.59487</v>
      </c>
      <c r="E68">
        <v>25.351890000000001</v>
      </c>
      <c r="F68">
        <v>4.9970000000000001E-2</v>
      </c>
      <c r="G68">
        <v>0</v>
      </c>
      <c r="H68">
        <v>3.3600000000000001E-3</v>
      </c>
      <c r="I68">
        <v>0.27166000000000001</v>
      </c>
      <c r="J68">
        <v>0.10057000000000001</v>
      </c>
      <c r="K68">
        <v>-2.2069999999999999E-2</v>
      </c>
      <c r="L68">
        <v>1.4009</v>
      </c>
      <c r="M68">
        <v>2.2069999999999999E-2</v>
      </c>
      <c r="N68">
        <v>8.2750000000000004E-2</v>
      </c>
      <c r="O68">
        <v>80.175989999999999</v>
      </c>
      <c r="P68">
        <v>0.99177999999999999</v>
      </c>
      <c r="Q68">
        <v>688.84810000000004</v>
      </c>
      <c r="R68">
        <v>314.72615999999999</v>
      </c>
      <c r="S68" t="s">
        <v>27</v>
      </c>
      <c r="T68" t="e">
        <f>-Inf</f>
        <v>#NAME?</v>
      </c>
      <c r="U68">
        <v>3.9500000000000004E-3</v>
      </c>
      <c r="V68">
        <v>7.26E-3</v>
      </c>
      <c r="W68">
        <v>5.2599999999999999E-3</v>
      </c>
      <c r="X68">
        <v>4.13E-3</v>
      </c>
      <c r="Y68">
        <v>4.0600000000000002E-3</v>
      </c>
      <c r="Z68">
        <v>4.0000000000000001E-3</v>
      </c>
      <c r="AA68">
        <v>0</v>
      </c>
    </row>
    <row r="69" spans="1:27" x14ac:dyDescent="0.3">
      <c r="A69">
        <v>68.85548</v>
      </c>
      <c r="B69">
        <v>25.299520000000001</v>
      </c>
      <c r="C69">
        <v>21.99166</v>
      </c>
      <c r="D69">
        <v>21.594390000000001</v>
      </c>
      <c r="E69">
        <v>25.358820000000001</v>
      </c>
      <c r="F69">
        <v>5.0869999999999999E-2</v>
      </c>
      <c r="G69">
        <v>0</v>
      </c>
      <c r="H69">
        <v>3.13E-3</v>
      </c>
      <c r="I69">
        <v>0.27048</v>
      </c>
      <c r="J69">
        <v>0.11906</v>
      </c>
      <c r="K69">
        <v>-1.651E-2</v>
      </c>
      <c r="L69">
        <v>1.4047799999999999</v>
      </c>
      <c r="M69">
        <v>2.9530000000000001E-2</v>
      </c>
      <c r="N69">
        <v>8.4529999999999994E-2</v>
      </c>
      <c r="O69">
        <v>79.828239999999994</v>
      </c>
      <c r="P69">
        <v>0.92247999999999997</v>
      </c>
      <c r="Q69">
        <v>815.52098999999998</v>
      </c>
      <c r="R69">
        <v>320.34174000000002</v>
      </c>
      <c r="S69" t="s">
        <v>27</v>
      </c>
      <c r="T69" t="e">
        <f>-Inf</f>
        <v>#NAME?</v>
      </c>
      <c r="U69">
        <v>3.96E-3</v>
      </c>
      <c r="V69">
        <v>7.2700000000000004E-3</v>
      </c>
      <c r="W69">
        <v>5.2599999999999999E-3</v>
      </c>
      <c r="X69">
        <v>4.1599999999999996E-3</v>
      </c>
      <c r="Y69">
        <v>4.0600000000000002E-3</v>
      </c>
      <c r="Z69">
        <v>4.0000000000000001E-3</v>
      </c>
      <c r="AA69">
        <v>0</v>
      </c>
    </row>
    <row r="70" spans="1:27" x14ac:dyDescent="0.3">
      <c r="A70">
        <v>69.859210000000004</v>
      </c>
      <c r="B70">
        <v>25.299880000000002</v>
      </c>
      <c r="C70">
        <v>21.9923</v>
      </c>
      <c r="D70">
        <v>21.594740000000002</v>
      </c>
      <c r="E70">
        <v>25.356449999999999</v>
      </c>
      <c r="F70">
        <v>5.067E-2</v>
      </c>
      <c r="G70">
        <v>0</v>
      </c>
      <c r="H70">
        <v>2.7799999999999999E-3</v>
      </c>
      <c r="I70">
        <v>0.26799000000000001</v>
      </c>
      <c r="J70">
        <v>9.9890000000000007E-2</v>
      </c>
      <c r="K70">
        <v>-2.6370000000000001E-2</v>
      </c>
      <c r="L70">
        <v>1.40124</v>
      </c>
      <c r="M70">
        <v>2.3640000000000001E-2</v>
      </c>
      <c r="N70">
        <v>8.4269999999999998E-2</v>
      </c>
      <c r="O70">
        <v>79.093950000000007</v>
      </c>
      <c r="P70">
        <v>0.82001000000000002</v>
      </c>
      <c r="Q70">
        <v>684.20225000000005</v>
      </c>
      <c r="R70">
        <v>319.11914000000002</v>
      </c>
      <c r="S70" t="s">
        <v>27</v>
      </c>
      <c r="T70" t="e">
        <f>-Inf</f>
        <v>#NAME?</v>
      </c>
      <c r="U70">
        <v>3.9399999999999999E-3</v>
      </c>
      <c r="V70">
        <v>7.26E-3</v>
      </c>
      <c r="W70">
        <v>5.2399999999999999E-3</v>
      </c>
      <c r="X70">
        <v>4.13E-3</v>
      </c>
      <c r="Y70">
        <v>4.0600000000000002E-3</v>
      </c>
      <c r="Z70">
        <v>4.0000000000000001E-3</v>
      </c>
      <c r="AA70">
        <v>0</v>
      </c>
    </row>
    <row r="71" spans="1:27" x14ac:dyDescent="0.3">
      <c r="A71">
        <v>70.862089999999995</v>
      </c>
      <c r="B71">
        <v>25.30078</v>
      </c>
      <c r="C71">
        <v>21.991530000000001</v>
      </c>
      <c r="D71">
        <v>21.594819999999999</v>
      </c>
      <c r="E71">
        <v>25.350840000000002</v>
      </c>
      <c r="F71">
        <v>5.0439999999999999E-2</v>
      </c>
      <c r="G71">
        <v>0</v>
      </c>
      <c r="H71">
        <v>3.49E-3</v>
      </c>
      <c r="I71">
        <v>0.27081</v>
      </c>
      <c r="J71">
        <v>0.11576</v>
      </c>
      <c r="K71">
        <v>-1.9900000000000001E-2</v>
      </c>
      <c r="L71">
        <v>1.4046400000000001</v>
      </c>
      <c r="M71">
        <v>2.4240000000000001E-2</v>
      </c>
      <c r="N71">
        <v>8.3699999999999997E-2</v>
      </c>
      <c r="O71">
        <v>79.927419999999998</v>
      </c>
      <c r="P71">
        <v>1.02905</v>
      </c>
      <c r="Q71">
        <v>792.84438999999998</v>
      </c>
      <c r="R71">
        <v>317.64328999999998</v>
      </c>
      <c r="S71" t="s">
        <v>27</v>
      </c>
      <c r="T71" t="e">
        <f>-Inf</f>
        <v>#NAME?</v>
      </c>
      <c r="U71">
        <v>3.96E-3</v>
      </c>
      <c r="V71">
        <v>7.2700000000000004E-3</v>
      </c>
      <c r="W71">
        <v>5.2599999999999999E-3</v>
      </c>
      <c r="X71">
        <v>4.15E-3</v>
      </c>
      <c r="Y71">
        <v>4.0699999999999998E-3</v>
      </c>
      <c r="Z71">
        <v>4.0000000000000001E-3</v>
      </c>
      <c r="AA71">
        <v>0</v>
      </c>
    </row>
    <row r="72" spans="1:27" x14ac:dyDescent="0.3">
      <c r="A72">
        <v>71.864140000000006</v>
      </c>
      <c r="B72">
        <v>25.301359999999999</v>
      </c>
      <c r="C72">
        <v>21.991340000000001</v>
      </c>
      <c r="D72">
        <v>21.595220000000001</v>
      </c>
      <c r="E72">
        <v>25.349049999999998</v>
      </c>
      <c r="F72">
        <v>5.0479999999999997E-2</v>
      </c>
      <c r="G72">
        <v>0</v>
      </c>
      <c r="H72">
        <v>2.9299999999999999E-3</v>
      </c>
      <c r="I72">
        <v>0.26993</v>
      </c>
      <c r="J72">
        <v>0.11259</v>
      </c>
      <c r="K72">
        <v>-1.9109999999999999E-2</v>
      </c>
      <c r="L72">
        <v>1.4052100000000001</v>
      </c>
      <c r="M72">
        <v>2.2460000000000001E-2</v>
      </c>
      <c r="N72">
        <v>8.3640000000000006E-2</v>
      </c>
      <c r="O72">
        <v>79.666820000000001</v>
      </c>
      <c r="P72">
        <v>0.86489000000000005</v>
      </c>
      <c r="Q72">
        <v>771.17017999999996</v>
      </c>
      <c r="R72">
        <v>317.90931</v>
      </c>
      <c r="S72" t="s">
        <v>27</v>
      </c>
      <c r="T72" t="e">
        <f>-Inf</f>
        <v>#NAME?</v>
      </c>
      <c r="U72">
        <v>3.96E-3</v>
      </c>
      <c r="V72">
        <v>7.2700000000000004E-3</v>
      </c>
      <c r="W72">
        <v>5.2500000000000003E-3</v>
      </c>
      <c r="X72">
        <v>4.15E-3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72.864040000000003</v>
      </c>
      <c r="B73">
        <v>25.300699999999999</v>
      </c>
      <c r="C73">
        <v>21.991540000000001</v>
      </c>
      <c r="D73">
        <v>21.595140000000001</v>
      </c>
      <c r="E73">
        <v>25.34619</v>
      </c>
      <c r="F73">
        <v>5.0639999999999998E-2</v>
      </c>
      <c r="G73">
        <v>0</v>
      </c>
      <c r="H73">
        <v>2.7799999999999999E-3</v>
      </c>
      <c r="I73">
        <v>0.26850000000000002</v>
      </c>
      <c r="J73">
        <v>0.11792</v>
      </c>
      <c r="K73">
        <v>-2.0799999999999999E-2</v>
      </c>
      <c r="L73">
        <v>1.4034500000000001</v>
      </c>
      <c r="M73">
        <v>2.2440000000000002E-2</v>
      </c>
      <c r="N73">
        <v>8.3960000000000007E-2</v>
      </c>
      <c r="O73">
        <v>79.246009999999998</v>
      </c>
      <c r="P73">
        <v>0.81969999999999998</v>
      </c>
      <c r="Q73">
        <v>807.61257000000001</v>
      </c>
      <c r="R73">
        <v>318.88916999999998</v>
      </c>
      <c r="S73" t="s">
        <v>27</v>
      </c>
      <c r="T73" t="e">
        <f>-Inf</f>
        <v>#NAME?</v>
      </c>
      <c r="U73">
        <v>3.9500000000000004E-3</v>
      </c>
      <c r="V73">
        <v>7.2700000000000004E-3</v>
      </c>
      <c r="W73">
        <v>5.2500000000000003E-3</v>
      </c>
      <c r="X73">
        <v>4.1599999999999996E-3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73.863770000000002</v>
      </c>
      <c r="B74">
        <v>25.301259999999999</v>
      </c>
      <c r="C74">
        <v>21.99173</v>
      </c>
      <c r="D74">
        <v>21.594539999999999</v>
      </c>
      <c r="E74">
        <v>25.345109999999998</v>
      </c>
      <c r="F74">
        <v>5.0270000000000002E-2</v>
      </c>
      <c r="G74">
        <v>0</v>
      </c>
      <c r="H74">
        <v>3.2299999999999998E-3</v>
      </c>
      <c r="I74">
        <v>0.26928999999999997</v>
      </c>
      <c r="J74">
        <v>0.11089</v>
      </c>
      <c r="K74">
        <v>-1.9709999999999998E-2</v>
      </c>
      <c r="L74">
        <v>1.39513</v>
      </c>
      <c r="M74">
        <v>2.034E-2</v>
      </c>
      <c r="N74">
        <v>8.3519999999999997E-2</v>
      </c>
      <c r="O74">
        <v>79.478300000000004</v>
      </c>
      <c r="P74">
        <v>0.95469999999999999</v>
      </c>
      <c r="Q74">
        <v>759.48486000000003</v>
      </c>
      <c r="R74">
        <v>316.5874</v>
      </c>
      <c r="S74" t="s">
        <v>27</v>
      </c>
      <c r="T74" t="e">
        <f>-Inf</f>
        <v>#NAME?</v>
      </c>
      <c r="U74">
        <v>3.96E-3</v>
      </c>
      <c r="V74">
        <v>7.2500000000000004E-3</v>
      </c>
      <c r="W74">
        <v>5.2500000000000003E-3</v>
      </c>
      <c r="X74">
        <v>4.15E-3</v>
      </c>
      <c r="Y74">
        <v>4.0600000000000002E-3</v>
      </c>
      <c r="Z74">
        <v>4.0000000000000001E-3</v>
      </c>
      <c r="AA74">
        <v>0</v>
      </c>
    </row>
    <row r="75" spans="1:27" x14ac:dyDescent="0.3">
      <c r="A75">
        <v>74.866280000000003</v>
      </c>
      <c r="B75">
        <v>25.30096</v>
      </c>
      <c r="C75">
        <v>21.991320000000002</v>
      </c>
      <c r="D75">
        <v>21.595050000000001</v>
      </c>
      <c r="E75">
        <v>25.352319999999999</v>
      </c>
      <c r="F75">
        <v>5.1299999999999998E-2</v>
      </c>
      <c r="G75">
        <v>0</v>
      </c>
      <c r="H75">
        <v>3.7399999999999998E-3</v>
      </c>
      <c r="I75">
        <v>0.26968999999999999</v>
      </c>
      <c r="J75">
        <v>0.11472</v>
      </c>
      <c r="K75">
        <v>-1.7330000000000002E-2</v>
      </c>
      <c r="L75">
        <v>1.39554</v>
      </c>
      <c r="M75">
        <v>2.4649999999999998E-2</v>
      </c>
      <c r="N75">
        <v>8.5050000000000001E-2</v>
      </c>
      <c r="O75">
        <v>79.597149999999999</v>
      </c>
      <c r="P75">
        <v>1.10253</v>
      </c>
      <c r="Q75">
        <v>785.78896999999995</v>
      </c>
      <c r="R75">
        <v>323.10386999999997</v>
      </c>
      <c r="S75" t="s">
        <v>27</v>
      </c>
      <c r="T75" t="e">
        <f>-Inf</f>
        <v>#NAME?</v>
      </c>
      <c r="U75">
        <v>3.96E-3</v>
      </c>
      <c r="V75">
        <v>7.2500000000000004E-3</v>
      </c>
      <c r="W75">
        <v>5.2500000000000003E-3</v>
      </c>
      <c r="X75">
        <v>4.15E-3</v>
      </c>
      <c r="Y75">
        <v>4.0699999999999998E-3</v>
      </c>
      <c r="Z75">
        <v>4.0000000000000001E-3</v>
      </c>
      <c r="AA75">
        <v>0</v>
      </c>
    </row>
    <row r="76" spans="1:27" x14ac:dyDescent="0.3">
      <c r="A76">
        <v>75.868020000000001</v>
      </c>
      <c r="B76">
        <v>25.301459999999999</v>
      </c>
      <c r="C76">
        <v>21.991710000000001</v>
      </c>
      <c r="D76">
        <v>21.59562</v>
      </c>
      <c r="E76">
        <v>25.358730000000001</v>
      </c>
      <c r="F76">
        <v>5.0160000000000003E-2</v>
      </c>
      <c r="G76">
        <v>0</v>
      </c>
      <c r="H76">
        <v>3.2599999999999999E-3</v>
      </c>
      <c r="I76">
        <v>0.27028999999999997</v>
      </c>
      <c r="J76">
        <v>0.10242</v>
      </c>
      <c r="K76">
        <v>-1.9380000000000001E-2</v>
      </c>
      <c r="L76">
        <v>1.39951</v>
      </c>
      <c r="M76">
        <v>2.4539999999999999E-2</v>
      </c>
      <c r="N76">
        <v>8.3110000000000003E-2</v>
      </c>
      <c r="O76">
        <v>79.774249999999995</v>
      </c>
      <c r="P76">
        <v>0.96284999999999998</v>
      </c>
      <c r="Q76">
        <v>701.58912999999995</v>
      </c>
      <c r="R76">
        <v>315.90636000000001</v>
      </c>
      <c r="S76" t="s">
        <v>27</v>
      </c>
      <c r="T76" t="e">
        <f>-Inf</f>
        <v>#NAME?</v>
      </c>
      <c r="U76">
        <v>3.96E-3</v>
      </c>
      <c r="V76">
        <v>7.26E-3</v>
      </c>
      <c r="W76">
        <v>5.2500000000000003E-3</v>
      </c>
      <c r="X76">
        <v>4.1399999999999996E-3</v>
      </c>
      <c r="Y76">
        <v>4.0600000000000002E-3</v>
      </c>
      <c r="Z76">
        <v>4.0000000000000001E-3</v>
      </c>
      <c r="AA76">
        <v>0</v>
      </c>
    </row>
    <row r="77" spans="1:27" x14ac:dyDescent="0.3">
      <c r="A77">
        <v>76.868080000000006</v>
      </c>
      <c r="B77">
        <v>25.299700000000001</v>
      </c>
      <c r="C77">
        <v>21.99192</v>
      </c>
      <c r="D77">
        <v>21.595890000000001</v>
      </c>
      <c r="E77">
        <v>25.356390000000001</v>
      </c>
      <c r="F77">
        <v>4.9979999999999997E-2</v>
      </c>
      <c r="G77">
        <v>0</v>
      </c>
      <c r="H77">
        <v>3.49E-3</v>
      </c>
      <c r="I77">
        <v>0.27124999999999999</v>
      </c>
      <c r="J77">
        <v>0.10835</v>
      </c>
      <c r="K77">
        <v>-1.9E-2</v>
      </c>
      <c r="L77">
        <v>1.4021999999999999</v>
      </c>
      <c r="M77">
        <v>2.5690000000000001E-2</v>
      </c>
      <c r="N77">
        <v>8.2790000000000002E-2</v>
      </c>
      <c r="O77">
        <v>80.055340000000001</v>
      </c>
      <c r="P77">
        <v>1.0313099999999999</v>
      </c>
      <c r="Q77">
        <v>742.16237000000001</v>
      </c>
      <c r="R77">
        <v>314.7414</v>
      </c>
      <c r="S77" t="s">
        <v>27</v>
      </c>
      <c r="T77" t="e">
        <f>-Inf</f>
        <v>#NAME?</v>
      </c>
      <c r="U77">
        <v>3.96E-3</v>
      </c>
      <c r="V77">
        <v>7.2700000000000004E-3</v>
      </c>
      <c r="W77">
        <v>5.2599999999999999E-3</v>
      </c>
      <c r="X77">
        <v>4.1399999999999996E-3</v>
      </c>
      <c r="Y77">
        <v>4.0699999999999998E-3</v>
      </c>
      <c r="Z77">
        <v>4.0000000000000001E-3</v>
      </c>
      <c r="AA77">
        <v>0</v>
      </c>
    </row>
    <row r="78" spans="1:27" x14ac:dyDescent="0.3">
      <c r="A78">
        <v>77.87</v>
      </c>
      <c r="B78">
        <v>25.300660000000001</v>
      </c>
      <c r="C78">
        <v>21.991990000000001</v>
      </c>
      <c r="D78">
        <v>21.595880000000001</v>
      </c>
      <c r="E78">
        <v>25.35453</v>
      </c>
      <c r="F78">
        <v>4.9829999999999999E-2</v>
      </c>
      <c r="G78">
        <v>0</v>
      </c>
      <c r="H78">
        <v>3.64E-3</v>
      </c>
      <c r="I78">
        <v>0.27117999999999998</v>
      </c>
      <c r="J78">
        <v>0.11054</v>
      </c>
      <c r="K78">
        <v>-2.239E-2</v>
      </c>
      <c r="L78">
        <v>1.40212</v>
      </c>
      <c r="M78">
        <v>2.4910000000000002E-2</v>
      </c>
      <c r="N78">
        <v>8.2570000000000005E-2</v>
      </c>
      <c r="O78">
        <v>80.034790000000001</v>
      </c>
      <c r="P78">
        <v>1.07403</v>
      </c>
      <c r="Q78">
        <v>757.14909</v>
      </c>
      <c r="R78">
        <v>313.82555000000002</v>
      </c>
      <c r="S78" t="s">
        <v>27</v>
      </c>
      <c r="T78" t="e">
        <f>-Inf</f>
        <v>#NAME?</v>
      </c>
      <c r="U78">
        <v>3.9500000000000004E-3</v>
      </c>
      <c r="V78">
        <v>7.2700000000000004E-3</v>
      </c>
      <c r="W78">
        <v>5.2599999999999999E-3</v>
      </c>
      <c r="X78">
        <v>4.15E-3</v>
      </c>
      <c r="Y78">
        <v>4.0699999999999998E-3</v>
      </c>
      <c r="Z78">
        <v>4.0000000000000001E-3</v>
      </c>
      <c r="AA78">
        <v>0</v>
      </c>
    </row>
    <row r="79" spans="1:27" x14ac:dyDescent="0.3">
      <c r="A79">
        <v>78.869630000000001</v>
      </c>
      <c r="B79">
        <v>25.30068</v>
      </c>
      <c r="C79">
        <v>21.992010000000001</v>
      </c>
      <c r="D79">
        <v>21.596060000000001</v>
      </c>
      <c r="E79">
        <v>25.356110000000001</v>
      </c>
      <c r="F79">
        <v>5.0349999999999999E-2</v>
      </c>
      <c r="G79">
        <v>0</v>
      </c>
      <c r="H79">
        <v>2.8999999999999998E-3</v>
      </c>
      <c r="I79">
        <v>0.27115</v>
      </c>
      <c r="J79">
        <v>0.11389000000000001</v>
      </c>
      <c r="K79">
        <v>-2.3570000000000001E-2</v>
      </c>
      <c r="L79">
        <v>1.4062300000000001</v>
      </c>
      <c r="M79">
        <v>2.6409999999999999E-2</v>
      </c>
      <c r="N79">
        <v>8.3400000000000002E-2</v>
      </c>
      <c r="O79">
        <v>80.027140000000003</v>
      </c>
      <c r="P79">
        <v>0.85482000000000002</v>
      </c>
      <c r="Q79">
        <v>780.08432000000005</v>
      </c>
      <c r="R79">
        <v>317.11761000000001</v>
      </c>
      <c r="S79" t="s">
        <v>27</v>
      </c>
      <c r="T79" t="e">
        <f>-Inf</f>
        <v>#NAME?</v>
      </c>
      <c r="U79">
        <v>3.9500000000000004E-3</v>
      </c>
      <c r="V79">
        <v>7.2700000000000004E-3</v>
      </c>
      <c r="W79">
        <v>5.2599999999999999E-3</v>
      </c>
      <c r="X79">
        <v>4.15E-3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79.872739999999993</v>
      </c>
      <c r="B80">
        <v>25.30114</v>
      </c>
      <c r="C80">
        <v>21.992629999999998</v>
      </c>
      <c r="D80">
        <v>21.596229999999998</v>
      </c>
      <c r="E80">
        <v>25.35746</v>
      </c>
      <c r="F80">
        <v>4.981E-2</v>
      </c>
      <c r="G80">
        <v>0</v>
      </c>
      <c r="H80">
        <v>3.5500000000000002E-3</v>
      </c>
      <c r="I80">
        <v>0.27132000000000001</v>
      </c>
      <c r="J80">
        <v>0.10421999999999999</v>
      </c>
      <c r="K80">
        <v>-1.6240000000000001E-2</v>
      </c>
      <c r="L80">
        <v>1.3974299999999999</v>
      </c>
      <c r="M80">
        <v>2.4549999999999999E-2</v>
      </c>
      <c r="N80">
        <v>8.2600000000000007E-2</v>
      </c>
      <c r="O80">
        <v>80.077349999999996</v>
      </c>
      <c r="P80">
        <v>1.0478400000000001</v>
      </c>
      <c r="Q80">
        <v>713.87983999999994</v>
      </c>
      <c r="R80">
        <v>313.70913000000002</v>
      </c>
      <c r="S80" t="s">
        <v>27</v>
      </c>
      <c r="T80" t="e">
        <f>-Inf</f>
        <v>#NAME?</v>
      </c>
      <c r="U80">
        <v>3.96E-3</v>
      </c>
      <c r="V80">
        <v>7.2500000000000004E-3</v>
      </c>
      <c r="W80">
        <v>5.2599999999999999E-3</v>
      </c>
      <c r="X80">
        <v>4.1399999999999996E-3</v>
      </c>
      <c r="Y80">
        <v>4.0699999999999998E-3</v>
      </c>
      <c r="Z80">
        <v>4.0000000000000001E-3</v>
      </c>
      <c r="AA80">
        <v>0</v>
      </c>
    </row>
    <row r="81" spans="1:27" x14ac:dyDescent="0.3">
      <c r="A81">
        <v>80.873829999999998</v>
      </c>
      <c r="B81">
        <v>25.301220000000001</v>
      </c>
      <c r="C81">
        <v>21.99241</v>
      </c>
      <c r="D81">
        <v>21.595790000000001</v>
      </c>
      <c r="E81">
        <v>25.363289999999999</v>
      </c>
      <c r="F81">
        <v>5.04E-2</v>
      </c>
      <c r="G81">
        <v>0</v>
      </c>
      <c r="H81">
        <v>2.7599999999999999E-3</v>
      </c>
      <c r="I81">
        <v>0.26990999999999998</v>
      </c>
      <c r="J81">
        <v>9.4140000000000001E-2</v>
      </c>
      <c r="K81">
        <v>-2.511E-2</v>
      </c>
      <c r="L81">
        <v>1.4030899999999999</v>
      </c>
      <c r="M81">
        <v>2.445E-2</v>
      </c>
      <c r="N81">
        <v>8.362E-2</v>
      </c>
      <c r="O81">
        <v>79.659940000000006</v>
      </c>
      <c r="P81">
        <v>0.81572</v>
      </c>
      <c r="Q81">
        <v>644.91008999999997</v>
      </c>
      <c r="R81">
        <v>317.40802000000002</v>
      </c>
      <c r="S81" t="s">
        <v>27</v>
      </c>
      <c r="T81" t="e">
        <f>-Inf</f>
        <v>#NAME?</v>
      </c>
      <c r="U81">
        <v>3.9399999999999999E-3</v>
      </c>
      <c r="V81">
        <v>7.2700000000000004E-3</v>
      </c>
      <c r="W81">
        <v>5.2500000000000003E-3</v>
      </c>
      <c r="X81">
        <v>4.1200000000000004E-3</v>
      </c>
      <c r="Y81">
        <v>4.0499999999999998E-3</v>
      </c>
      <c r="Z81">
        <v>4.0000000000000001E-3</v>
      </c>
      <c r="AA81">
        <v>0</v>
      </c>
    </row>
    <row r="82" spans="1:27" x14ac:dyDescent="0.3">
      <c r="A82">
        <v>81.874009999999998</v>
      </c>
      <c r="B82">
        <v>25.301459999999999</v>
      </c>
      <c r="C82">
        <v>21.991810000000001</v>
      </c>
      <c r="D82">
        <v>21.596340000000001</v>
      </c>
      <c r="E82">
        <v>25.35782</v>
      </c>
      <c r="F82">
        <v>5.0860000000000002E-2</v>
      </c>
      <c r="G82">
        <v>0</v>
      </c>
      <c r="H82">
        <v>2.2399999999999998E-3</v>
      </c>
      <c r="I82">
        <v>0.27079999999999999</v>
      </c>
      <c r="J82">
        <v>8.8160000000000002E-2</v>
      </c>
      <c r="K82">
        <v>-2.223E-2</v>
      </c>
      <c r="L82">
        <v>1.40716</v>
      </c>
      <c r="M82">
        <v>2.078E-2</v>
      </c>
      <c r="N82">
        <v>8.4140000000000006E-2</v>
      </c>
      <c r="O82">
        <v>79.924319999999994</v>
      </c>
      <c r="P82">
        <v>0.66252999999999995</v>
      </c>
      <c r="Q82">
        <v>603.88219000000004</v>
      </c>
      <c r="R82">
        <v>320.31882000000002</v>
      </c>
      <c r="S82" t="s">
        <v>27</v>
      </c>
      <c r="T82" t="e">
        <f>-Inf</f>
        <v>#NAME?</v>
      </c>
      <c r="U82">
        <v>3.9500000000000004E-3</v>
      </c>
      <c r="V82">
        <v>7.28E-3</v>
      </c>
      <c r="W82">
        <v>5.2599999999999999E-3</v>
      </c>
      <c r="X82">
        <v>4.1200000000000004E-3</v>
      </c>
      <c r="Y82">
        <v>4.0499999999999998E-3</v>
      </c>
      <c r="Z82">
        <v>4.0000000000000001E-3</v>
      </c>
      <c r="AA82">
        <v>0</v>
      </c>
    </row>
    <row r="83" spans="1:27" x14ac:dyDescent="0.3">
      <c r="A83">
        <v>82.877179999999996</v>
      </c>
      <c r="B83">
        <v>25.30114</v>
      </c>
      <c r="C83">
        <v>21.992509999999999</v>
      </c>
      <c r="D83">
        <v>21.596550000000001</v>
      </c>
      <c r="E83">
        <v>25.357939999999999</v>
      </c>
      <c r="F83">
        <v>4.8890000000000003E-2</v>
      </c>
      <c r="G83">
        <v>0</v>
      </c>
      <c r="H83">
        <v>3.13E-3</v>
      </c>
      <c r="I83">
        <v>0.27094000000000001</v>
      </c>
      <c r="J83">
        <v>0.104</v>
      </c>
      <c r="K83">
        <v>-1.417E-2</v>
      </c>
      <c r="L83">
        <v>1.4055599999999999</v>
      </c>
      <c r="M83">
        <v>2.4709999999999999E-2</v>
      </c>
      <c r="N83">
        <v>8.0990000000000006E-2</v>
      </c>
      <c r="O83">
        <v>79.964330000000004</v>
      </c>
      <c r="P83">
        <v>0.92378000000000005</v>
      </c>
      <c r="Q83">
        <v>712.41836000000001</v>
      </c>
      <c r="R83">
        <v>307.9366</v>
      </c>
      <c r="S83" t="s">
        <v>27</v>
      </c>
      <c r="T83" t="e">
        <f>-Inf</f>
        <v>#NAME?</v>
      </c>
      <c r="U83">
        <v>3.9699999999999996E-3</v>
      </c>
      <c r="V83">
        <v>7.2700000000000004E-3</v>
      </c>
      <c r="W83">
        <v>5.2599999999999999E-3</v>
      </c>
      <c r="X83">
        <v>4.1399999999999996E-3</v>
      </c>
      <c r="Y83">
        <v>4.0600000000000002E-3</v>
      </c>
      <c r="Z83">
        <v>4.0000000000000001E-3</v>
      </c>
      <c r="AA83">
        <v>0</v>
      </c>
    </row>
    <row r="84" spans="1:27" x14ac:dyDescent="0.3">
      <c r="A84">
        <v>83.87764</v>
      </c>
      <c r="B84">
        <v>25.299800000000001</v>
      </c>
      <c r="C84">
        <v>21.992740000000001</v>
      </c>
      <c r="D84">
        <v>21.596229999999998</v>
      </c>
      <c r="E84">
        <v>25.358319999999999</v>
      </c>
      <c r="F84">
        <v>5.0189999999999999E-2</v>
      </c>
      <c r="G84">
        <v>0</v>
      </c>
      <c r="H84">
        <v>2.7200000000000002E-3</v>
      </c>
      <c r="I84">
        <v>0.26993</v>
      </c>
      <c r="J84">
        <v>0.12039999999999999</v>
      </c>
      <c r="K84">
        <v>-2.2749999999999999E-2</v>
      </c>
      <c r="L84">
        <v>1.40238</v>
      </c>
      <c r="M84">
        <v>2.947E-2</v>
      </c>
      <c r="N84">
        <v>8.3239999999999995E-2</v>
      </c>
      <c r="O84">
        <v>79.668139999999994</v>
      </c>
      <c r="P84">
        <v>0.80283000000000004</v>
      </c>
      <c r="Q84">
        <v>824.73434999999995</v>
      </c>
      <c r="R84">
        <v>316.06614000000002</v>
      </c>
      <c r="S84" t="s">
        <v>27</v>
      </c>
      <c r="T84" t="e">
        <f>-Inf</f>
        <v>#NAME?</v>
      </c>
      <c r="U84">
        <v>3.9500000000000004E-3</v>
      </c>
      <c r="V84">
        <v>7.2700000000000004E-3</v>
      </c>
      <c r="W84">
        <v>5.2500000000000003E-3</v>
      </c>
      <c r="X84">
        <v>4.1599999999999996E-3</v>
      </c>
      <c r="Y84">
        <v>4.0499999999999998E-3</v>
      </c>
      <c r="Z84">
        <v>4.0000000000000001E-3</v>
      </c>
      <c r="AA84">
        <v>0</v>
      </c>
    </row>
    <row r="85" spans="1:27" x14ac:dyDescent="0.3">
      <c r="A85">
        <v>84.879080000000002</v>
      </c>
      <c r="B85">
        <v>25.300850000000001</v>
      </c>
      <c r="C85">
        <v>21.993110000000001</v>
      </c>
      <c r="D85">
        <v>21.597020000000001</v>
      </c>
      <c r="E85">
        <v>25.35858</v>
      </c>
      <c r="F85">
        <v>5.0650000000000001E-2</v>
      </c>
      <c r="G85">
        <v>0</v>
      </c>
      <c r="H85">
        <v>3.3400000000000001E-3</v>
      </c>
      <c r="I85">
        <v>0.26952999999999999</v>
      </c>
      <c r="J85">
        <v>0.10517</v>
      </c>
      <c r="K85">
        <v>-2.4199999999999999E-2</v>
      </c>
      <c r="L85">
        <v>1.39943</v>
      </c>
      <c r="M85">
        <v>2.5399999999999999E-2</v>
      </c>
      <c r="N85">
        <v>8.3909999999999998E-2</v>
      </c>
      <c r="O85">
        <v>79.548789999999997</v>
      </c>
      <c r="P85">
        <v>0.98609999999999998</v>
      </c>
      <c r="Q85">
        <v>720.40661999999998</v>
      </c>
      <c r="R85">
        <v>318.96816999999999</v>
      </c>
      <c r="S85" t="s">
        <v>27</v>
      </c>
      <c r="T85" t="e">
        <f>-Inf</f>
        <v>#NAME?</v>
      </c>
      <c r="U85">
        <v>3.9500000000000004E-3</v>
      </c>
      <c r="V85">
        <v>7.26E-3</v>
      </c>
      <c r="W85">
        <v>5.2500000000000003E-3</v>
      </c>
      <c r="X85">
        <v>4.1399999999999996E-3</v>
      </c>
      <c r="Y85">
        <v>4.0600000000000002E-3</v>
      </c>
      <c r="Z85">
        <v>4.0000000000000001E-3</v>
      </c>
      <c r="AA85">
        <v>0</v>
      </c>
    </row>
    <row r="86" spans="1:27" x14ac:dyDescent="0.3">
      <c r="A86">
        <v>85.880709999999993</v>
      </c>
      <c r="B86">
        <v>25.300809999999998</v>
      </c>
      <c r="C86">
        <v>21.99305</v>
      </c>
      <c r="D86">
        <v>21.597159999999999</v>
      </c>
      <c r="E86">
        <v>25.359749999999998</v>
      </c>
      <c r="F86">
        <v>5.0070000000000003E-2</v>
      </c>
      <c r="G86">
        <v>0</v>
      </c>
      <c r="H86">
        <v>3.8999999999999998E-3</v>
      </c>
      <c r="I86">
        <v>0.27095000000000002</v>
      </c>
      <c r="J86">
        <v>0.10818</v>
      </c>
      <c r="K86">
        <v>-2.351E-2</v>
      </c>
      <c r="L86">
        <v>1.3996599999999999</v>
      </c>
      <c r="M86">
        <v>2.6679999999999999E-2</v>
      </c>
      <c r="N86">
        <v>8.2909999999999998E-2</v>
      </c>
      <c r="O86">
        <v>79.968459999999993</v>
      </c>
      <c r="P86">
        <v>1.1524799999999999</v>
      </c>
      <c r="Q86">
        <v>741.04614000000004</v>
      </c>
      <c r="R86">
        <v>315.32643999999999</v>
      </c>
      <c r="S86" t="s">
        <v>27</v>
      </c>
      <c r="T86" t="e">
        <f>-Inf</f>
        <v>#NAME?</v>
      </c>
      <c r="U86">
        <v>3.9500000000000004E-3</v>
      </c>
      <c r="V86">
        <v>7.26E-3</v>
      </c>
      <c r="W86">
        <v>5.2599999999999999E-3</v>
      </c>
      <c r="X86">
        <v>4.1399999999999996E-3</v>
      </c>
      <c r="Y86">
        <v>4.0699999999999998E-3</v>
      </c>
      <c r="Z86">
        <v>4.0000000000000001E-3</v>
      </c>
      <c r="AA86">
        <v>0</v>
      </c>
    </row>
    <row r="87" spans="1:27" x14ac:dyDescent="0.3">
      <c r="A87">
        <v>86.882599999999996</v>
      </c>
      <c r="B87">
        <v>25.30189</v>
      </c>
      <c r="C87">
        <v>21.993230000000001</v>
      </c>
      <c r="D87">
        <v>21.596730000000001</v>
      </c>
      <c r="E87">
        <v>25.358280000000001</v>
      </c>
      <c r="F87">
        <v>5.0540000000000002E-2</v>
      </c>
      <c r="G87">
        <v>0</v>
      </c>
      <c r="H87">
        <v>2.8900000000000002E-3</v>
      </c>
      <c r="I87">
        <v>0.27124999999999999</v>
      </c>
      <c r="J87">
        <v>0.1052</v>
      </c>
      <c r="K87">
        <v>-2.188E-2</v>
      </c>
      <c r="L87">
        <v>1.40347</v>
      </c>
      <c r="M87">
        <v>2.4809999999999999E-2</v>
      </c>
      <c r="N87">
        <v>8.3830000000000002E-2</v>
      </c>
      <c r="O87">
        <v>80.057109999999994</v>
      </c>
      <c r="P87">
        <v>0.85294999999999999</v>
      </c>
      <c r="Q87">
        <v>720.60645999999997</v>
      </c>
      <c r="R87">
        <v>318.33172999999999</v>
      </c>
      <c r="S87" t="s">
        <v>27</v>
      </c>
      <c r="T87" t="e">
        <f>-Inf</f>
        <v>#NAME?</v>
      </c>
      <c r="U87">
        <v>3.9500000000000004E-3</v>
      </c>
      <c r="V87">
        <v>7.2700000000000004E-3</v>
      </c>
      <c r="W87">
        <v>5.2599999999999999E-3</v>
      </c>
      <c r="X87">
        <v>4.1399999999999996E-3</v>
      </c>
      <c r="Y87">
        <v>4.0600000000000002E-3</v>
      </c>
      <c r="Z87">
        <v>4.0000000000000001E-3</v>
      </c>
      <c r="AA87">
        <v>0</v>
      </c>
    </row>
    <row r="88" spans="1:27" x14ac:dyDescent="0.3">
      <c r="A88">
        <v>87.883979999999994</v>
      </c>
      <c r="B88">
        <v>25.301469999999998</v>
      </c>
      <c r="C88">
        <v>21.99399</v>
      </c>
      <c r="D88">
        <v>21.59713</v>
      </c>
      <c r="E88">
        <v>25.35763</v>
      </c>
      <c r="F88">
        <v>5.0659999999999997E-2</v>
      </c>
      <c r="G88">
        <v>0</v>
      </c>
      <c r="H88">
        <v>3.0999999999999999E-3</v>
      </c>
      <c r="I88">
        <v>0.27213999999999999</v>
      </c>
      <c r="J88">
        <v>0.10963000000000001</v>
      </c>
      <c r="K88">
        <v>-2.1420000000000002E-2</v>
      </c>
      <c r="L88">
        <v>1.4061699999999999</v>
      </c>
      <c r="M88">
        <v>2.5760000000000002E-2</v>
      </c>
      <c r="N88">
        <v>8.4099999999999994E-2</v>
      </c>
      <c r="O88">
        <v>80.317859999999996</v>
      </c>
      <c r="P88">
        <v>0.91412000000000004</v>
      </c>
      <c r="Q88">
        <v>750.98081000000002</v>
      </c>
      <c r="R88">
        <v>319.06117999999998</v>
      </c>
      <c r="S88" t="s">
        <v>27</v>
      </c>
      <c r="T88" t="e">
        <f>-Inf</f>
        <v>#NAME?</v>
      </c>
      <c r="U88">
        <v>3.9500000000000004E-3</v>
      </c>
      <c r="V88">
        <v>7.2700000000000004E-3</v>
      </c>
      <c r="W88">
        <v>5.2599999999999999E-3</v>
      </c>
      <c r="X88">
        <v>4.1399999999999996E-3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88.884479999999996</v>
      </c>
      <c r="B89">
        <v>25.301310000000001</v>
      </c>
      <c r="C89">
        <v>21.99288</v>
      </c>
      <c r="D89">
        <v>21.597249999999999</v>
      </c>
      <c r="E89">
        <v>25.34798</v>
      </c>
      <c r="F89">
        <v>5.0880000000000002E-2</v>
      </c>
      <c r="G89">
        <v>0</v>
      </c>
      <c r="H89">
        <v>3.5599999999999998E-3</v>
      </c>
      <c r="I89">
        <v>0.27123999999999998</v>
      </c>
      <c r="J89">
        <v>0.11017</v>
      </c>
      <c r="K89">
        <v>-2.1940000000000001E-2</v>
      </c>
      <c r="L89">
        <v>1.40385</v>
      </c>
      <c r="M89">
        <v>2.1510000000000001E-2</v>
      </c>
      <c r="N89">
        <v>8.4199999999999997E-2</v>
      </c>
      <c r="O89">
        <v>80.052459999999996</v>
      </c>
      <c r="P89">
        <v>1.0502199999999999</v>
      </c>
      <c r="Q89">
        <v>754.54531999999995</v>
      </c>
      <c r="R89">
        <v>320.44281999999998</v>
      </c>
      <c r="S89" t="s">
        <v>27</v>
      </c>
      <c r="T89" t="e">
        <f>-Inf</f>
        <v>#NAME?</v>
      </c>
      <c r="U89">
        <v>3.9500000000000004E-3</v>
      </c>
      <c r="V89">
        <v>7.2700000000000004E-3</v>
      </c>
      <c r="W89">
        <v>5.2599999999999999E-3</v>
      </c>
      <c r="X89">
        <v>4.15E-3</v>
      </c>
      <c r="Y89">
        <v>4.0699999999999998E-3</v>
      </c>
      <c r="Z89">
        <v>4.0000000000000001E-3</v>
      </c>
      <c r="AA89">
        <v>0</v>
      </c>
    </row>
    <row r="90" spans="1:27" x14ac:dyDescent="0.3">
      <c r="A90">
        <v>89.884990000000002</v>
      </c>
      <c r="B90">
        <v>25.30105</v>
      </c>
      <c r="C90">
        <v>21.993500000000001</v>
      </c>
      <c r="D90">
        <v>21.597159999999999</v>
      </c>
      <c r="E90">
        <v>25.34808</v>
      </c>
      <c r="F90">
        <v>5.083E-2</v>
      </c>
      <c r="G90">
        <v>0</v>
      </c>
      <c r="H90">
        <v>3.5699999999999998E-3</v>
      </c>
      <c r="I90">
        <v>0.27122000000000002</v>
      </c>
      <c r="J90">
        <v>0.11604</v>
      </c>
      <c r="K90">
        <v>-2.1999999999999999E-2</v>
      </c>
      <c r="L90">
        <v>1.4015899999999999</v>
      </c>
      <c r="M90">
        <v>2.283E-2</v>
      </c>
      <c r="N90">
        <v>8.4279999999999994E-2</v>
      </c>
      <c r="O90">
        <v>80.048559999999995</v>
      </c>
      <c r="P90">
        <v>1.0534399999999999</v>
      </c>
      <c r="Q90">
        <v>794.77728000000002</v>
      </c>
      <c r="R90">
        <v>320.15440000000001</v>
      </c>
      <c r="S90" t="s">
        <v>27</v>
      </c>
      <c r="T90" t="e">
        <f>-Inf</f>
        <v>#NAME?</v>
      </c>
      <c r="U90">
        <v>3.9500000000000004E-3</v>
      </c>
      <c r="V90">
        <v>7.26E-3</v>
      </c>
      <c r="W90">
        <v>5.2599999999999999E-3</v>
      </c>
      <c r="X90">
        <v>4.15E-3</v>
      </c>
      <c r="Y90">
        <v>4.0699999999999998E-3</v>
      </c>
      <c r="Z90">
        <v>4.0000000000000001E-3</v>
      </c>
      <c r="AA90">
        <v>0</v>
      </c>
    </row>
    <row r="91" spans="1:27" x14ac:dyDescent="0.3">
      <c r="A91">
        <v>90.885300000000001</v>
      </c>
      <c r="B91">
        <v>25.301539999999999</v>
      </c>
      <c r="C91">
        <v>21.99408</v>
      </c>
      <c r="D91">
        <v>21.596640000000001</v>
      </c>
      <c r="E91">
        <v>25.357420000000001</v>
      </c>
      <c r="F91">
        <v>5.0819999999999997E-2</v>
      </c>
      <c r="G91">
        <v>0</v>
      </c>
      <c r="H91">
        <v>3.5200000000000001E-3</v>
      </c>
      <c r="I91">
        <v>0.26812000000000002</v>
      </c>
      <c r="J91">
        <v>0.11748</v>
      </c>
      <c r="K91">
        <v>-1.967E-2</v>
      </c>
      <c r="L91">
        <v>1.4011800000000001</v>
      </c>
      <c r="M91">
        <v>2.7459999999999998E-2</v>
      </c>
      <c r="N91">
        <v>8.4489999999999996E-2</v>
      </c>
      <c r="O91">
        <v>79.132620000000003</v>
      </c>
      <c r="P91">
        <v>1.0385599999999999</v>
      </c>
      <c r="Q91">
        <v>804.69884000000002</v>
      </c>
      <c r="R91">
        <v>320.06387000000001</v>
      </c>
      <c r="S91" t="s">
        <v>27</v>
      </c>
      <c r="T91" t="e">
        <f>-Inf</f>
        <v>#NAME?</v>
      </c>
      <c r="U91">
        <v>3.96E-3</v>
      </c>
      <c r="V91">
        <v>7.26E-3</v>
      </c>
      <c r="W91">
        <v>5.2399999999999999E-3</v>
      </c>
      <c r="X91">
        <v>4.1599999999999996E-3</v>
      </c>
      <c r="Y91">
        <v>4.0699999999999998E-3</v>
      </c>
      <c r="Z91">
        <v>4.0000000000000001E-3</v>
      </c>
      <c r="AA91">
        <v>0</v>
      </c>
    </row>
    <row r="92" spans="1:27" x14ac:dyDescent="0.3">
      <c r="A92">
        <v>91.88588</v>
      </c>
      <c r="B92">
        <v>25.302209999999999</v>
      </c>
      <c r="C92">
        <v>21.993379999999998</v>
      </c>
      <c r="D92">
        <v>21.597249999999999</v>
      </c>
      <c r="E92">
        <v>25.358560000000001</v>
      </c>
      <c r="F92">
        <v>5.0569999999999997E-2</v>
      </c>
      <c r="G92">
        <v>0</v>
      </c>
      <c r="H92">
        <v>3.15E-3</v>
      </c>
      <c r="I92">
        <v>0.26917000000000002</v>
      </c>
      <c r="J92">
        <v>0.11498999999999999</v>
      </c>
      <c r="K92">
        <v>-1.7469999999999999E-2</v>
      </c>
      <c r="L92">
        <v>1.40442</v>
      </c>
      <c r="M92">
        <v>2.7099999999999999E-2</v>
      </c>
      <c r="N92">
        <v>8.3799999999999999E-2</v>
      </c>
      <c r="O92">
        <v>79.443790000000007</v>
      </c>
      <c r="P92">
        <v>0.93045</v>
      </c>
      <c r="Q92">
        <v>787.67119000000002</v>
      </c>
      <c r="R92">
        <v>318.5206</v>
      </c>
      <c r="S92" t="s">
        <v>27</v>
      </c>
      <c r="T92" t="e">
        <f>-Inf</f>
        <v>#NAME?</v>
      </c>
      <c r="U92">
        <v>3.96E-3</v>
      </c>
      <c r="V92">
        <v>7.2700000000000004E-3</v>
      </c>
      <c r="W92">
        <v>5.2500000000000003E-3</v>
      </c>
      <c r="X92">
        <v>4.15E-3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92.885660000000001</v>
      </c>
      <c r="B93">
        <v>25.30162</v>
      </c>
      <c r="C93">
        <v>21.993739999999999</v>
      </c>
      <c r="D93">
        <v>21.597490000000001</v>
      </c>
      <c r="E93">
        <v>25.354179999999999</v>
      </c>
      <c r="F93">
        <v>5.1400000000000001E-2</v>
      </c>
      <c r="G93">
        <v>0</v>
      </c>
      <c r="H93">
        <v>3.2100000000000002E-3</v>
      </c>
      <c r="I93">
        <v>0.27043</v>
      </c>
      <c r="J93">
        <v>0.10234</v>
      </c>
      <c r="K93">
        <v>-1.822E-2</v>
      </c>
      <c r="L93">
        <v>1.40727</v>
      </c>
      <c r="M93">
        <v>2.2499999999999999E-2</v>
      </c>
      <c r="N93">
        <v>8.5199999999999998E-2</v>
      </c>
      <c r="O93">
        <v>79.815179999999998</v>
      </c>
      <c r="P93">
        <v>0.94596999999999998</v>
      </c>
      <c r="Q93">
        <v>701.00373999999999</v>
      </c>
      <c r="R93">
        <v>323.74538000000001</v>
      </c>
      <c r="S93" t="s">
        <v>27</v>
      </c>
      <c r="T93" t="e">
        <f>-Inf</f>
        <v>#NAME?</v>
      </c>
      <c r="U93">
        <v>3.96E-3</v>
      </c>
      <c r="V93">
        <v>7.28E-3</v>
      </c>
      <c r="W93">
        <v>5.2500000000000003E-3</v>
      </c>
      <c r="X93">
        <v>4.1399999999999996E-3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93.887510000000006</v>
      </c>
      <c r="B94">
        <v>25.30199</v>
      </c>
      <c r="C94">
        <v>21.993950000000002</v>
      </c>
      <c r="D94">
        <v>21.59826</v>
      </c>
      <c r="E94">
        <v>25.35633</v>
      </c>
      <c r="F94">
        <v>5.0020000000000002E-2</v>
      </c>
      <c r="G94">
        <v>0</v>
      </c>
      <c r="H94">
        <v>3.6600000000000001E-3</v>
      </c>
      <c r="I94">
        <v>0.27013999999999999</v>
      </c>
      <c r="J94">
        <v>0.11334</v>
      </c>
      <c r="K94">
        <v>-1.6879999999999999E-2</v>
      </c>
      <c r="L94">
        <v>1.3979200000000001</v>
      </c>
      <c r="M94">
        <v>2.5760000000000002E-2</v>
      </c>
      <c r="N94">
        <v>8.2799999999999999E-2</v>
      </c>
      <c r="O94">
        <v>79.729690000000005</v>
      </c>
      <c r="P94">
        <v>1.0795399999999999</v>
      </c>
      <c r="Q94">
        <v>776.37315000000001</v>
      </c>
      <c r="R94">
        <v>315.04192999999998</v>
      </c>
      <c r="S94" t="s">
        <v>27</v>
      </c>
      <c r="T94" t="e">
        <f>-Inf</f>
        <v>#NAME?</v>
      </c>
      <c r="U94">
        <v>3.96E-3</v>
      </c>
      <c r="V94">
        <v>7.26E-3</v>
      </c>
      <c r="W94">
        <v>5.2500000000000003E-3</v>
      </c>
      <c r="X94">
        <v>4.15E-3</v>
      </c>
      <c r="Y94">
        <v>4.0699999999999998E-3</v>
      </c>
      <c r="Z94">
        <v>4.0000000000000001E-3</v>
      </c>
      <c r="AA94">
        <v>0</v>
      </c>
    </row>
    <row r="95" spans="1:27" x14ac:dyDescent="0.3">
      <c r="A95">
        <v>94.887879999999996</v>
      </c>
      <c r="B95">
        <v>25.300930000000001</v>
      </c>
      <c r="C95">
        <v>21.994530000000001</v>
      </c>
      <c r="D95">
        <v>21.59834</v>
      </c>
      <c r="E95">
        <v>25.354189999999999</v>
      </c>
      <c r="F95">
        <v>5.0459999999999998E-2</v>
      </c>
      <c r="G95">
        <v>0</v>
      </c>
      <c r="H95">
        <v>3.29E-3</v>
      </c>
      <c r="I95">
        <v>0.27068999999999999</v>
      </c>
      <c r="J95">
        <v>0.10804</v>
      </c>
      <c r="K95">
        <v>-1.966E-2</v>
      </c>
      <c r="L95">
        <v>1.3996299999999999</v>
      </c>
      <c r="M95">
        <v>2.4070000000000001E-2</v>
      </c>
      <c r="N95">
        <v>8.362E-2</v>
      </c>
      <c r="O95">
        <v>79.892200000000003</v>
      </c>
      <c r="P95">
        <v>0.96980999999999995</v>
      </c>
      <c r="Q95">
        <v>739.99852999999996</v>
      </c>
      <c r="R95">
        <v>317.77996999999999</v>
      </c>
      <c r="S95" t="s">
        <v>27</v>
      </c>
      <c r="T95" t="e">
        <f>-Inf</f>
        <v>#NAME?</v>
      </c>
      <c r="U95">
        <v>3.96E-3</v>
      </c>
      <c r="V95">
        <v>7.26E-3</v>
      </c>
      <c r="W95">
        <v>5.2599999999999999E-3</v>
      </c>
      <c r="X95">
        <v>4.1399999999999996E-3</v>
      </c>
      <c r="Y95">
        <v>4.0600000000000002E-3</v>
      </c>
      <c r="Z95">
        <v>4.0000000000000001E-3</v>
      </c>
      <c r="AA95">
        <v>0</v>
      </c>
    </row>
    <row r="96" spans="1:27" x14ac:dyDescent="0.3">
      <c r="A96">
        <v>95.887820000000005</v>
      </c>
      <c r="B96">
        <v>25.300540000000002</v>
      </c>
      <c r="C96">
        <v>21.994389999999999</v>
      </c>
      <c r="D96">
        <v>21.597490000000001</v>
      </c>
      <c r="E96">
        <v>25.356259999999999</v>
      </c>
      <c r="F96">
        <v>5.0439999999999999E-2</v>
      </c>
      <c r="G96">
        <v>0</v>
      </c>
      <c r="H96">
        <v>2.63E-3</v>
      </c>
      <c r="I96">
        <v>0.26988000000000001</v>
      </c>
      <c r="J96">
        <v>0.11495</v>
      </c>
      <c r="K96">
        <v>-1.6549999999999999E-2</v>
      </c>
      <c r="L96">
        <v>1.40126</v>
      </c>
      <c r="M96">
        <v>2.6790000000000001E-2</v>
      </c>
      <c r="N96">
        <v>8.3739999999999995E-2</v>
      </c>
      <c r="O96">
        <v>79.652680000000004</v>
      </c>
      <c r="P96">
        <v>0.77547999999999995</v>
      </c>
      <c r="Q96">
        <v>787.35901999999999</v>
      </c>
      <c r="R96">
        <v>317.65490999999997</v>
      </c>
      <c r="S96" t="s">
        <v>27</v>
      </c>
      <c r="T96" t="e">
        <f>-Inf</f>
        <v>#NAME?</v>
      </c>
      <c r="U96">
        <v>3.96E-3</v>
      </c>
      <c r="V96">
        <v>7.26E-3</v>
      </c>
      <c r="W96">
        <v>5.2500000000000003E-3</v>
      </c>
      <c r="X96">
        <v>4.15E-3</v>
      </c>
      <c r="Y96">
        <v>4.0499999999999998E-3</v>
      </c>
      <c r="Z96">
        <v>4.0000000000000001E-3</v>
      </c>
      <c r="AA96">
        <v>0</v>
      </c>
    </row>
    <row r="97" spans="1:27" x14ac:dyDescent="0.3">
      <c r="A97">
        <v>96.889930000000007</v>
      </c>
      <c r="B97">
        <v>25.301020000000001</v>
      </c>
      <c r="C97">
        <v>21.994409999999998</v>
      </c>
      <c r="D97">
        <v>21.597619999999999</v>
      </c>
      <c r="E97">
        <v>25.363689999999998</v>
      </c>
      <c r="F97">
        <v>5.0209999999999998E-2</v>
      </c>
      <c r="G97">
        <v>0</v>
      </c>
      <c r="H97">
        <v>3.4099999999999998E-3</v>
      </c>
      <c r="I97">
        <v>0.26933000000000001</v>
      </c>
      <c r="J97">
        <v>0.10682</v>
      </c>
      <c r="K97">
        <v>-2.0389999999999998E-2</v>
      </c>
      <c r="L97">
        <v>1.40103</v>
      </c>
      <c r="M97">
        <v>2.8000000000000001E-2</v>
      </c>
      <c r="N97">
        <v>8.3349999999999994E-2</v>
      </c>
      <c r="O97">
        <v>79.490570000000005</v>
      </c>
      <c r="P97">
        <v>1.0070300000000001</v>
      </c>
      <c r="Q97">
        <v>731.71965</v>
      </c>
      <c r="R97">
        <v>316.26299999999998</v>
      </c>
      <c r="S97" t="s">
        <v>27</v>
      </c>
      <c r="T97" t="e">
        <f>-Inf</f>
        <v>#NAME?</v>
      </c>
      <c r="U97">
        <v>3.9500000000000004E-3</v>
      </c>
      <c r="V97">
        <v>7.26E-3</v>
      </c>
      <c r="W97">
        <v>5.2500000000000003E-3</v>
      </c>
      <c r="X97">
        <v>4.1399999999999996E-3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97.890730000000005</v>
      </c>
      <c r="B98">
        <v>25.300920000000001</v>
      </c>
      <c r="C98">
        <v>21.99324</v>
      </c>
      <c r="D98">
        <v>21.598240000000001</v>
      </c>
      <c r="E98">
        <v>25.370339999999999</v>
      </c>
      <c r="F98">
        <v>5.0290000000000001E-2</v>
      </c>
      <c r="G98">
        <v>0</v>
      </c>
      <c r="H98">
        <v>3.5000000000000001E-3</v>
      </c>
      <c r="I98">
        <v>0.27021000000000001</v>
      </c>
      <c r="J98">
        <v>0.12298000000000001</v>
      </c>
      <c r="K98">
        <v>-2.01E-2</v>
      </c>
      <c r="L98">
        <v>1.40219</v>
      </c>
      <c r="M98">
        <v>3.5709999999999999E-2</v>
      </c>
      <c r="N98">
        <v>8.3099999999999993E-2</v>
      </c>
      <c r="O98">
        <v>79.748800000000003</v>
      </c>
      <c r="P98">
        <v>1.0328200000000001</v>
      </c>
      <c r="Q98">
        <v>842.54848000000004</v>
      </c>
      <c r="R98">
        <v>316.75569000000002</v>
      </c>
      <c r="S98" t="s">
        <v>27</v>
      </c>
      <c r="T98" t="e">
        <f>-Inf</f>
        <v>#NAME?</v>
      </c>
      <c r="U98">
        <v>3.96E-3</v>
      </c>
      <c r="V98">
        <v>7.2700000000000004E-3</v>
      </c>
      <c r="W98">
        <v>5.2500000000000003E-3</v>
      </c>
      <c r="X98">
        <v>4.1599999999999996E-3</v>
      </c>
      <c r="Y98">
        <v>4.0699999999999998E-3</v>
      </c>
      <c r="Z98">
        <v>4.0000000000000001E-3</v>
      </c>
      <c r="AA98">
        <v>0</v>
      </c>
    </row>
    <row r="99" spans="1:27" x14ac:dyDescent="0.3">
      <c r="A99">
        <v>98.892529999999994</v>
      </c>
      <c r="B99">
        <v>25.300879999999999</v>
      </c>
      <c r="C99">
        <v>21.99335</v>
      </c>
      <c r="D99">
        <v>21.597460000000002</v>
      </c>
      <c r="E99">
        <v>25.369440000000001</v>
      </c>
      <c r="F99">
        <v>5.0189999999999999E-2</v>
      </c>
      <c r="G99">
        <v>0</v>
      </c>
      <c r="H99">
        <v>3.3300000000000001E-3</v>
      </c>
      <c r="I99">
        <v>0.27079999999999999</v>
      </c>
      <c r="J99">
        <v>0.11904000000000001</v>
      </c>
      <c r="K99">
        <v>-2.1590000000000002E-2</v>
      </c>
      <c r="L99">
        <v>1.4047499999999999</v>
      </c>
      <c r="M99">
        <v>3.4139999999999997E-2</v>
      </c>
      <c r="N99">
        <v>8.3110000000000003E-2</v>
      </c>
      <c r="O99">
        <v>79.924080000000004</v>
      </c>
      <c r="P99">
        <v>0.98280000000000001</v>
      </c>
      <c r="Q99">
        <v>815.53511000000003</v>
      </c>
      <c r="R99">
        <v>316.07576999999998</v>
      </c>
      <c r="S99" t="s">
        <v>27</v>
      </c>
      <c r="T99" t="e">
        <f>-Inf</f>
        <v>#NAME?</v>
      </c>
      <c r="U99">
        <v>3.9500000000000004E-3</v>
      </c>
      <c r="V99">
        <v>7.2700000000000004E-3</v>
      </c>
      <c r="W99">
        <v>5.2599999999999999E-3</v>
      </c>
      <c r="X99">
        <v>4.1599999999999996E-3</v>
      </c>
      <c r="Y99">
        <v>4.0600000000000002E-3</v>
      </c>
      <c r="Z99">
        <v>4.0000000000000001E-3</v>
      </c>
      <c r="AA99">
        <v>0</v>
      </c>
    </row>
    <row r="100" spans="1:27" x14ac:dyDescent="0.3">
      <c r="A100">
        <v>99.893119999999996</v>
      </c>
      <c r="B100">
        <v>25.301539999999999</v>
      </c>
      <c r="C100">
        <v>21.993659999999998</v>
      </c>
      <c r="D100">
        <v>21.597919999999998</v>
      </c>
      <c r="E100">
        <v>25.364789999999999</v>
      </c>
      <c r="F100">
        <v>5.076E-2</v>
      </c>
      <c r="G100">
        <v>0</v>
      </c>
      <c r="H100">
        <v>2.9499999999999999E-3</v>
      </c>
      <c r="I100">
        <v>0.26868999999999998</v>
      </c>
      <c r="J100">
        <v>0.10989</v>
      </c>
      <c r="K100">
        <v>-2.0580000000000001E-2</v>
      </c>
      <c r="L100">
        <v>1.40113</v>
      </c>
      <c r="M100">
        <v>2.9069999999999999E-2</v>
      </c>
      <c r="N100">
        <v>8.4029999999999994E-2</v>
      </c>
      <c r="O100">
        <v>79.301569999999998</v>
      </c>
      <c r="P100">
        <v>0.87192999999999998</v>
      </c>
      <c r="Q100">
        <v>752.78349000000003</v>
      </c>
      <c r="R100">
        <v>319.71172999999999</v>
      </c>
      <c r="S100" t="s">
        <v>27</v>
      </c>
      <c r="T100" t="e">
        <f>-Inf</f>
        <v>#NAME?</v>
      </c>
      <c r="U100">
        <v>3.9500000000000004E-3</v>
      </c>
      <c r="V100">
        <v>7.26E-3</v>
      </c>
      <c r="W100">
        <v>5.2500000000000003E-3</v>
      </c>
      <c r="X100">
        <v>4.15E-3</v>
      </c>
      <c r="Y100">
        <v>4.0600000000000002E-3</v>
      </c>
      <c r="Z100">
        <v>4.0000000000000001E-3</v>
      </c>
      <c r="AA100">
        <v>0</v>
      </c>
    </row>
    <row r="101" spans="1:27" x14ac:dyDescent="0.3">
      <c r="A101">
        <v>100.8933</v>
      </c>
      <c r="B101">
        <v>25.300809999999998</v>
      </c>
      <c r="C101">
        <v>21.99457</v>
      </c>
      <c r="D101">
        <v>21.597390000000001</v>
      </c>
      <c r="E101">
        <v>25.365459999999999</v>
      </c>
      <c r="F101">
        <v>5.0970000000000001E-2</v>
      </c>
      <c r="G101">
        <v>0</v>
      </c>
      <c r="H101">
        <v>2.7200000000000002E-3</v>
      </c>
      <c r="I101">
        <v>0.27035999999999999</v>
      </c>
      <c r="J101">
        <v>0.10682</v>
      </c>
      <c r="K101">
        <v>-2.274E-2</v>
      </c>
      <c r="L101">
        <v>1.4032</v>
      </c>
      <c r="M101">
        <v>2.8889999999999999E-2</v>
      </c>
      <c r="N101">
        <v>8.4690000000000001E-2</v>
      </c>
      <c r="O101">
        <v>79.79365</v>
      </c>
      <c r="P101">
        <v>0.80308000000000002</v>
      </c>
      <c r="Q101">
        <v>731.7337</v>
      </c>
      <c r="R101">
        <v>321.02638999999999</v>
      </c>
      <c r="S101" t="s">
        <v>27</v>
      </c>
      <c r="T101" t="e">
        <f>-Inf</f>
        <v>#NAME?</v>
      </c>
      <c r="U101">
        <v>3.9500000000000004E-3</v>
      </c>
      <c r="V101">
        <v>7.2700000000000004E-3</v>
      </c>
      <c r="W101">
        <v>5.2500000000000003E-3</v>
      </c>
      <c r="X101">
        <v>4.1399999999999996E-3</v>
      </c>
      <c r="Y101">
        <v>4.0499999999999998E-3</v>
      </c>
      <c r="Z101">
        <v>4.0000000000000001E-3</v>
      </c>
      <c r="AA101">
        <v>0</v>
      </c>
    </row>
    <row r="102" spans="1:27" x14ac:dyDescent="0.3">
      <c r="A102">
        <v>101.89297000000001</v>
      </c>
      <c r="B102">
        <v>25.301130000000001</v>
      </c>
      <c r="C102">
        <v>21.994759999999999</v>
      </c>
      <c r="D102">
        <v>21.598210000000002</v>
      </c>
      <c r="E102">
        <v>25.363250000000001</v>
      </c>
      <c r="F102">
        <v>5.1240000000000001E-2</v>
      </c>
      <c r="G102">
        <v>0</v>
      </c>
      <c r="H102">
        <v>3.1199999999999999E-3</v>
      </c>
      <c r="I102">
        <v>0.26824999999999999</v>
      </c>
      <c r="J102">
        <v>0.10993</v>
      </c>
      <c r="K102">
        <v>-2.3359999999999999E-2</v>
      </c>
      <c r="L102">
        <v>1.4043600000000001</v>
      </c>
      <c r="M102">
        <v>2.8559999999999999E-2</v>
      </c>
      <c r="N102">
        <v>8.5000000000000006E-2</v>
      </c>
      <c r="O102">
        <v>79.171049999999994</v>
      </c>
      <c r="P102">
        <v>0.92017000000000004</v>
      </c>
      <c r="Q102">
        <v>753.06834000000003</v>
      </c>
      <c r="R102">
        <v>322.74653000000001</v>
      </c>
      <c r="S102" t="s">
        <v>27</v>
      </c>
      <c r="T102" t="e">
        <f>-Inf</f>
        <v>#NAME?</v>
      </c>
      <c r="U102">
        <v>3.9500000000000004E-3</v>
      </c>
      <c r="V102">
        <v>7.2700000000000004E-3</v>
      </c>
      <c r="W102">
        <v>5.2399999999999999E-3</v>
      </c>
      <c r="X102">
        <v>4.15E-3</v>
      </c>
      <c r="Y102">
        <v>4.0600000000000002E-3</v>
      </c>
      <c r="Z102">
        <v>4.0000000000000001E-3</v>
      </c>
      <c r="AA102">
        <v>0</v>
      </c>
    </row>
    <row r="103" spans="1:27" x14ac:dyDescent="0.3">
      <c r="A103">
        <v>102.89443</v>
      </c>
      <c r="B103">
        <v>25.30039</v>
      </c>
      <c r="C103">
        <v>21.99502</v>
      </c>
      <c r="D103">
        <v>21.598310000000001</v>
      </c>
      <c r="E103">
        <v>25.370539999999998</v>
      </c>
      <c r="F103">
        <v>5.024E-2</v>
      </c>
      <c r="G103">
        <v>0</v>
      </c>
      <c r="H103">
        <v>2.7699999999999999E-3</v>
      </c>
      <c r="I103">
        <v>0.27109</v>
      </c>
      <c r="J103">
        <v>0.10823000000000001</v>
      </c>
      <c r="K103">
        <v>-2.3089999999999999E-2</v>
      </c>
      <c r="L103">
        <v>1.4027700000000001</v>
      </c>
      <c r="M103">
        <v>3.1759999999999997E-2</v>
      </c>
      <c r="N103">
        <v>8.337E-2</v>
      </c>
      <c r="O103">
        <v>80.010620000000003</v>
      </c>
      <c r="P103">
        <v>0.81649000000000005</v>
      </c>
      <c r="Q103">
        <v>741.43137999999999</v>
      </c>
      <c r="R103">
        <v>316.41208999999998</v>
      </c>
      <c r="S103" t="s">
        <v>27</v>
      </c>
      <c r="T103" t="e">
        <f>-Inf</f>
        <v>#NAME?</v>
      </c>
      <c r="U103">
        <v>3.9500000000000004E-3</v>
      </c>
      <c r="V103">
        <v>7.2700000000000004E-3</v>
      </c>
      <c r="W103">
        <v>5.2599999999999999E-3</v>
      </c>
      <c r="X103">
        <v>4.1399999999999996E-3</v>
      </c>
      <c r="Y103">
        <v>4.0499999999999998E-3</v>
      </c>
      <c r="Z103">
        <v>4.0000000000000001E-3</v>
      </c>
      <c r="AA103">
        <v>0</v>
      </c>
    </row>
    <row r="104" spans="1:27" x14ac:dyDescent="0.3">
      <c r="A104">
        <v>103.89498</v>
      </c>
      <c r="B104">
        <v>25.301259999999999</v>
      </c>
      <c r="C104">
        <v>21.99485</v>
      </c>
      <c r="D104">
        <v>21.59797</v>
      </c>
      <c r="E104">
        <v>25.368179999999999</v>
      </c>
      <c r="F104">
        <v>4.99E-2</v>
      </c>
      <c r="G104">
        <v>0</v>
      </c>
      <c r="H104">
        <v>3.2599999999999999E-3</v>
      </c>
      <c r="I104">
        <v>0.26915</v>
      </c>
      <c r="J104">
        <v>0.10202</v>
      </c>
      <c r="K104">
        <v>-2.2460000000000001E-2</v>
      </c>
      <c r="L104">
        <v>1.4061399999999999</v>
      </c>
      <c r="M104">
        <v>2.8559999999999999E-2</v>
      </c>
      <c r="N104">
        <v>8.2849999999999993E-2</v>
      </c>
      <c r="O104">
        <v>79.438029999999998</v>
      </c>
      <c r="P104">
        <v>0.96174000000000004</v>
      </c>
      <c r="Q104">
        <v>698.90026999999998</v>
      </c>
      <c r="R104">
        <v>314.29552999999999</v>
      </c>
      <c r="S104" t="s">
        <v>27</v>
      </c>
      <c r="T104" t="e">
        <f>-Inf</f>
        <v>#NAME?</v>
      </c>
      <c r="U104">
        <v>3.9500000000000004E-3</v>
      </c>
      <c r="V104">
        <v>7.2700000000000004E-3</v>
      </c>
      <c r="W104">
        <v>5.2500000000000003E-3</v>
      </c>
      <c r="X104">
        <v>4.13E-3</v>
      </c>
      <c r="Y104">
        <v>4.0600000000000002E-3</v>
      </c>
      <c r="Z104">
        <v>4.0000000000000001E-3</v>
      </c>
      <c r="AA104">
        <v>0</v>
      </c>
    </row>
    <row r="105" spans="1:27" x14ac:dyDescent="0.3">
      <c r="A105">
        <v>104.89606999999999</v>
      </c>
      <c r="B105">
        <v>25.30096</v>
      </c>
      <c r="C105">
        <v>21.994769999999999</v>
      </c>
      <c r="D105">
        <v>21.598520000000001</v>
      </c>
      <c r="E105">
        <v>25.364090000000001</v>
      </c>
      <c r="F105">
        <v>5.0799999999999998E-2</v>
      </c>
      <c r="G105">
        <v>0</v>
      </c>
      <c r="H105">
        <v>3.49E-3</v>
      </c>
      <c r="I105">
        <v>0.27189999999999998</v>
      </c>
      <c r="J105">
        <v>0.11681999999999999</v>
      </c>
      <c r="K105">
        <v>-1.916E-2</v>
      </c>
      <c r="L105">
        <v>1.4013500000000001</v>
      </c>
      <c r="M105">
        <v>3.0849999999999999E-2</v>
      </c>
      <c r="N105">
        <v>8.4199999999999997E-2</v>
      </c>
      <c r="O105">
        <v>80.248589999999993</v>
      </c>
      <c r="P105">
        <v>1.0301199999999999</v>
      </c>
      <c r="Q105">
        <v>800.26928999999996</v>
      </c>
      <c r="R105">
        <v>319.94389999999999</v>
      </c>
      <c r="S105" t="s">
        <v>27</v>
      </c>
      <c r="T105" t="e">
        <f>-Inf</f>
        <v>#NAME?</v>
      </c>
      <c r="U105">
        <v>3.96E-3</v>
      </c>
      <c r="V105">
        <v>7.26E-3</v>
      </c>
      <c r="W105">
        <v>5.2599999999999999E-3</v>
      </c>
      <c r="X105">
        <v>4.15E-3</v>
      </c>
      <c r="Y105">
        <v>4.0699999999999998E-3</v>
      </c>
      <c r="Z105">
        <v>4.0000000000000001E-3</v>
      </c>
      <c r="AA105">
        <v>0</v>
      </c>
    </row>
    <row r="106" spans="1:27" x14ac:dyDescent="0.3">
      <c r="A106">
        <v>105.89781000000001</v>
      </c>
      <c r="B106">
        <v>25.300129999999999</v>
      </c>
      <c r="C106">
        <v>21.994789999999998</v>
      </c>
      <c r="D106">
        <v>21.598870000000002</v>
      </c>
      <c r="E106">
        <v>25.362310000000001</v>
      </c>
      <c r="F106">
        <v>5.0560000000000001E-2</v>
      </c>
      <c r="G106">
        <v>0</v>
      </c>
      <c r="H106">
        <v>3.49E-3</v>
      </c>
      <c r="I106">
        <v>0.26999000000000001</v>
      </c>
      <c r="J106">
        <v>0.10116</v>
      </c>
      <c r="K106">
        <v>-2.3820000000000001E-2</v>
      </c>
      <c r="L106">
        <v>1.40326</v>
      </c>
      <c r="M106">
        <v>2.631E-2</v>
      </c>
      <c r="N106">
        <v>8.3739999999999995E-2</v>
      </c>
      <c r="O106">
        <v>79.683689999999999</v>
      </c>
      <c r="P106">
        <v>1.0308900000000001</v>
      </c>
      <c r="Q106">
        <v>692.97726999999998</v>
      </c>
      <c r="R106">
        <v>318.47503999999998</v>
      </c>
      <c r="S106" t="s">
        <v>27</v>
      </c>
      <c r="T106" t="e">
        <f>-Inf</f>
        <v>#NAME?</v>
      </c>
      <c r="U106">
        <v>3.9500000000000004E-3</v>
      </c>
      <c r="V106">
        <v>7.2700000000000004E-3</v>
      </c>
      <c r="W106">
        <v>5.2500000000000003E-3</v>
      </c>
      <c r="X106">
        <v>4.13E-3</v>
      </c>
      <c r="Y106">
        <v>4.0699999999999998E-3</v>
      </c>
      <c r="Z106">
        <v>4.0000000000000001E-3</v>
      </c>
      <c r="AA106">
        <v>0</v>
      </c>
    </row>
    <row r="107" spans="1:27" x14ac:dyDescent="0.3">
      <c r="A107">
        <v>106.89785000000001</v>
      </c>
      <c r="B107">
        <v>25.300879999999999</v>
      </c>
      <c r="C107">
        <v>21.99428</v>
      </c>
      <c r="D107">
        <v>21.597930000000002</v>
      </c>
      <c r="E107">
        <v>25.360499999999998</v>
      </c>
      <c r="F107">
        <v>0.05</v>
      </c>
      <c r="G107">
        <v>0</v>
      </c>
      <c r="H107">
        <v>3.62E-3</v>
      </c>
      <c r="I107">
        <v>0.27150000000000002</v>
      </c>
      <c r="J107">
        <v>0.10965</v>
      </c>
      <c r="K107">
        <v>-2.0060000000000001E-2</v>
      </c>
      <c r="L107">
        <v>1.4013100000000001</v>
      </c>
      <c r="M107">
        <v>2.7349999999999999E-2</v>
      </c>
      <c r="N107">
        <v>8.2900000000000001E-2</v>
      </c>
      <c r="O107">
        <v>80.129890000000003</v>
      </c>
      <c r="P107">
        <v>1.0678099999999999</v>
      </c>
      <c r="Q107">
        <v>751.13813000000005</v>
      </c>
      <c r="R107">
        <v>314.90929999999997</v>
      </c>
      <c r="S107" t="s">
        <v>27</v>
      </c>
      <c r="T107" t="e">
        <f>-Inf</f>
        <v>#NAME?</v>
      </c>
      <c r="U107">
        <v>3.96E-3</v>
      </c>
      <c r="V107">
        <v>7.26E-3</v>
      </c>
      <c r="W107">
        <v>5.2599999999999999E-3</v>
      </c>
      <c r="X107">
        <v>4.15E-3</v>
      </c>
      <c r="Y107">
        <v>4.0699999999999998E-3</v>
      </c>
      <c r="Z107">
        <v>4.0000000000000001E-3</v>
      </c>
      <c r="AA107">
        <v>0</v>
      </c>
    </row>
    <row r="108" spans="1:27" x14ac:dyDescent="0.3">
      <c r="A108">
        <v>107.89896</v>
      </c>
      <c r="B108">
        <v>25.30029</v>
      </c>
      <c r="C108">
        <v>21.995360000000002</v>
      </c>
      <c r="D108">
        <v>21.598369999999999</v>
      </c>
      <c r="E108">
        <v>25.359459999999999</v>
      </c>
      <c r="F108">
        <v>4.9959999999999997E-2</v>
      </c>
      <c r="G108">
        <v>0</v>
      </c>
      <c r="H108">
        <v>3.6099999999999999E-3</v>
      </c>
      <c r="I108">
        <v>0.26984999999999998</v>
      </c>
      <c r="J108">
        <v>0.11609</v>
      </c>
      <c r="K108">
        <v>-1.8759999999999999E-2</v>
      </c>
      <c r="L108">
        <v>1.4023000000000001</v>
      </c>
      <c r="M108">
        <v>2.8729999999999999E-2</v>
      </c>
      <c r="N108">
        <v>8.2960000000000006E-2</v>
      </c>
      <c r="O108">
        <v>79.64376</v>
      </c>
      <c r="P108">
        <v>1.0668599999999999</v>
      </c>
      <c r="Q108">
        <v>795.21411999999998</v>
      </c>
      <c r="R108">
        <v>314.65329000000003</v>
      </c>
      <c r="S108" t="s">
        <v>27</v>
      </c>
      <c r="T108" t="e">
        <f>-Inf</f>
        <v>#NAME?</v>
      </c>
      <c r="U108">
        <v>3.96E-3</v>
      </c>
      <c r="V108">
        <v>7.2700000000000004E-3</v>
      </c>
      <c r="W108">
        <v>5.2500000000000003E-3</v>
      </c>
      <c r="X108">
        <v>4.15E-3</v>
      </c>
      <c r="Y108">
        <v>4.0699999999999998E-3</v>
      </c>
      <c r="Z108">
        <v>4.0000000000000001E-3</v>
      </c>
      <c r="AA108">
        <v>0</v>
      </c>
    </row>
    <row r="109" spans="1:27" x14ac:dyDescent="0.3">
      <c r="A109">
        <v>108.90058999999999</v>
      </c>
      <c r="B109">
        <v>25.30011</v>
      </c>
      <c r="C109">
        <v>21.995920000000002</v>
      </c>
      <c r="D109">
        <v>21.598050000000001</v>
      </c>
      <c r="E109">
        <v>25.36138</v>
      </c>
      <c r="F109">
        <v>5.2200000000000003E-2</v>
      </c>
      <c r="G109">
        <v>0</v>
      </c>
      <c r="H109">
        <v>2.65E-3</v>
      </c>
      <c r="I109">
        <v>0.27145999999999998</v>
      </c>
      <c r="J109">
        <v>0.10302</v>
      </c>
      <c r="K109">
        <v>-2.5180000000000001E-2</v>
      </c>
      <c r="L109">
        <v>1.4027099999999999</v>
      </c>
      <c r="M109">
        <v>2.6409999999999999E-2</v>
      </c>
      <c r="N109">
        <v>8.6879999999999999E-2</v>
      </c>
      <c r="O109">
        <v>80.117559999999997</v>
      </c>
      <c r="P109">
        <v>0.78254000000000001</v>
      </c>
      <c r="Q109">
        <v>705.69953999999996</v>
      </c>
      <c r="R109">
        <v>328.79842000000002</v>
      </c>
      <c r="S109" t="s">
        <v>27</v>
      </c>
      <c r="T109" t="e">
        <f>-Inf</f>
        <v>#NAME?</v>
      </c>
      <c r="U109">
        <v>3.9399999999999999E-3</v>
      </c>
      <c r="V109">
        <v>7.2700000000000004E-3</v>
      </c>
      <c r="W109">
        <v>5.2599999999999999E-3</v>
      </c>
      <c r="X109">
        <v>4.1399999999999996E-3</v>
      </c>
      <c r="Y109">
        <v>4.0499999999999998E-3</v>
      </c>
      <c r="Z109">
        <v>4.0099999999999997E-3</v>
      </c>
      <c r="AA109">
        <v>0</v>
      </c>
    </row>
    <row r="110" spans="1:27" x14ac:dyDescent="0.3">
      <c r="A110">
        <v>109.9019</v>
      </c>
      <c r="B110">
        <v>25.300160000000002</v>
      </c>
      <c r="C110">
        <v>21.99569</v>
      </c>
      <c r="D110">
        <v>21.598030000000001</v>
      </c>
      <c r="E110">
        <v>25.361920000000001</v>
      </c>
      <c r="F110">
        <v>5.1069999999999997E-2</v>
      </c>
      <c r="G110">
        <v>0</v>
      </c>
      <c r="H110">
        <v>2.5899999999999999E-3</v>
      </c>
      <c r="I110">
        <v>0.26960000000000001</v>
      </c>
      <c r="J110">
        <v>0.10162</v>
      </c>
      <c r="K110">
        <v>-2.0580000000000001E-2</v>
      </c>
      <c r="L110">
        <v>1.40547</v>
      </c>
      <c r="M110">
        <v>2.6249999999999999E-2</v>
      </c>
      <c r="N110">
        <v>8.4949999999999998E-2</v>
      </c>
      <c r="O110">
        <v>79.569069999999996</v>
      </c>
      <c r="P110">
        <v>0.76329999999999998</v>
      </c>
      <c r="Q110">
        <v>696.10407999999995</v>
      </c>
      <c r="R110">
        <v>321.63952999999998</v>
      </c>
      <c r="S110" t="s">
        <v>27</v>
      </c>
      <c r="T110" t="e">
        <f>-Inf</f>
        <v>#NAME?</v>
      </c>
      <c r="U110">
        <v>3.9500000000000004E-3</v>
      </c>
      <c r="V110">
        <v>7.2700000000000004E-3</v>
      </c>
      <c r="W110">
        <v>5.2500000000000003E-3</v>
      </c>
      <c r="X110">
        <v>4.13E-3</v>
      </c>
      <c r="Y110">
        <v>4.0499999999999998E-3</v>
      </c>
      <c r="Z110">
        <v>4.0000000000000001E-3</v>
      </c>
      <c r="AA110">
        <v>0</v>
      </c>
    </row>
    <row r="111" spans="1:27" x14ac:dyDescent="0.3">
      <c r="A111">
        <v>110.90179999999999</v>
      </c>
      <c r="B111">
        <v>25.300820000000002</v>
      </c>
      <c r="C111">
        <v>21.995470000000001</v>
      </c>
      <c r="D111">
        <v>21.599360000000001</v>
      </c>
      <c r="E111">
        <v>25.36289</v>
      </c>
      <c r="F111">
        <v>5.04E-2</v>
      </c>
      <c r="G111">
        <v>0</v>
      </c>
      <c r="H111">
        <v>2.9299999999999999E-3</v>
      </c>
      <c r="I111">
        <v>0.27038000000000001</v>
      </c>
      <c r="J111">
        <v>0.10982</v>
      </c>
      <c r="K111">
        <v>-2.3099999999999999E-2</v>
      </c>
      <c r="L111">
        <v>1.4035500000000001</v>
      </c>
      <c r="M111">
        <v>2.852E-2</v>
      </c>
      <c r="N111">
        <v>8.3500000000000005E-2</v>
      </c>
      <c r="O111">
        <v>79.799350000000004</v>
      </c>
      <c r="P111">
        <v>0.86572000000000005</v>
      </c>
      <c r="Q111">
        <v>752.31951000000004</v>
      </c>
      <c r="R111">
        <v>317.41307</v>
      </c>
      <c r="S111" t="s">
        <v>27</v>
      </c>
      <c r="T111" t="e">
        <f>-Inf</f>
        <v>#NAME?</v>
      </c>
      <c r="U111">
        <v>3.9500000000000004E-3</v>
      </c>
      <c r="V111">
        <v>7.2700000000000004E-3</v>
      </c>
      <c r="W111">
        <v>5.2500000000000003E-3</v>
      </c>
      <c r="X111">
        <v>4.15E-3</v>
      </c>
      <c r="Y111">
        <v>4.0600000000000002E-3</v>
      </c>
      <c r="Z111">
        <v>4.0000000000000001E-3</v>
      </c>
      <c r="AA111">
        <v>0</v>
      </c>
    </row>
    <row r="112" spans="1:27" x14ac:dyDescent="0.3">
      <c r="A112">
        <v>111.90237999999999</v>
      </c>
      <c r="B112">
        <v>25.30199</v>
      </c>
      <c r="C112">
        <v>21.994900000000001</v>
      </c>
      <c r="D112">
        <v>21.597539999999999</v>
      </c>
      <c r="E112">
        <v>25.360849999999999</v>
      </c>
      <c r="F112">
        <v>5.1049999999999998E-2</v>
      </c>
      <c r="G112">
        <v>0</v>
      </c>
      <c r="H112">
        <v>3.29E-3</v>
      </c>
      <c r="I112">
        <v>0.27189999999999998</v>
      </c>
      <c r="J112">
        <v>0.10643</v>
      </c>
      <c r="K112">
        <v>-1.9179999999999999E-2</v>
      </c>
      <c r="L112">
        <v>1.40273</v>
      </c>
      <c r="M112">
        <v>2.6210000000000001E-2</v>
      </c>
      <c r="N112">
        <v>8.4849999999999995E-2</v>
      </c>
      <c r="O112">
        <v>80.247659999999996</v>
      </c>
      <c r="P112">
        <v>0.97074000000000005</v>
      </c>
      <c r="Q112">
        <v>729.08984999999996</v>
      </c>
      <c r="R112">
        <v>321.52222999999998</v>
      </c>
      <c r="S112" t="s">
        <v>27</v>
      </c>
      <c r="T112" t="e">
        <f>-Inf</f>
        <v>#NAME?</v>
      </c>
      <c r="U112">
        <v>3.96E-3</v>
      </c>
      <c r="V112">
        <v>7.2700000000000004E-3</v>
      </c>
      <c r="W112">
        <v>5.2599999999999999E-3</v>
      </c>
      <c r="X112">
        <v>4.1399999999999996E-3</v>
      </c>
      <c r="Y112">
        <v>4.0600000000000002E-3</v>
      </c>
      <c r="Z112">
        <v>4.0000000000000001E-3</v>
      </c>
      <c r="AA112">
        <v>0</v>
      </c>
    </row>
    <row r="113" spans="1:27" x14ac:dyDescent="0.3">
      <c r="A113">
        <v>112.90519</v>
      </c>
      <c r="B113">
        <v>25.301549999999999</v>
      </c>
      <c r="C113">
        <v>21.994879999999998</v>
      </c>
      <c r="D113">
        <v>21.598230000000001</v>
      </c>
      <c r="E113">
        <v>25.358889999999999</v>
      </c>
      <c r="F113">
        <v>4.9950000000000001E-2</v>
      </c>
      <c r="G113">
        <v>0</v>
      </c>
      <c r="H113">
        <v>3.5500000000000002E-3</v>
      </c>
      <c r="I113">
        <v>0.26938000000000001</v>
      </c>
      <c r="J113">
        <v>0.10075000000000001</v>
      </c>
      <c r="K113">
        <v>-2.5149999999999999E-2</v>
      </c>
      <c r="L113">
        <v>1.4033500000000001</v>
      </c>
      <c r="M113">
        <v>2.4160000000000001E-2</v>
      </c>
      <c r="N113">
        <v>8.2879999999999995E-2</v>
      </c>
      <c r="O113">
        <v>79.505520000000004</v>
      </c>
      <c r="P113">
        <v>1.04864</v>
      </c>
      <c r="Q113">
        <v>690.10306000000003</v>
      </c>
      <c r="R113">
        <v>314.61090000000002</v>
      </c>
      <c r="S113" t="s">
        <v>27</v>
      </c>
      <c r="T113" t="e">
        <f>-Inf</f>
        <v>#NAME?</v>
      </c>
      <c r="U113">
        <v>3.9399999999999999E-3</v>
      </c>
      <c r="V113">
        <v>7.2700000000000004E-3</v>
      </c>
      <c r="W113">
        <v>5.2500000000000003E-3</v>
      </c>
      <c r="X113">
        <v>4.13E-3</v>
      </c>
      <c r="Y113">
        <v>4.0699999999999998E-3</v>
      </c>
      <c r="Z113">
        <v>4.0000000000000001E-3</v>
      </c>
      <c r="AA113">
        <v>0</v>
      </c>
    </row>
    <row r="114" spans="1:27" x14ac:dyDescent="0.3">
      <c r="A114">
        <v>113.90510999999999</v>
      </c>
      <c r="B114">
        <v>25.30097</v>
      </c>
      <c r="C114">
        <v>21.995069999999998</v>
      </c>
      <c r="D114">
        <v>21.59806</v>
      </c>
      <c r="E114">
        <v>25.35868</v>
      </c>
      <c r="F114">
        <v>5.1069999999999997E-2</v>
      </c>
      <c r="G114">
        <v>0</v>
      </c>
      <c r="H114">
        <v>3.62E-3</v>
      </c>
      <c r="I114">
        <v>0.26995999999999998</v>
      </c>
      <c r="J114">
        <v>0.10319</v>
      </c>
      <c r="K114">
        <v>-1.9400000000000001E-2</v>
      </c>
      <c r="L114">
        <v>1.4056900000000001</v>
      </c>
      <c r="M114">
        <v>2.4910000000000002E-2</v>
      </c>
      <c r="N114">
        <v>8.4809999999999997E-2</v>
      </c>
      <c r="O114">
        <v>79.675460000000001</v>
      </c>
      <c r="P114">
        <v>1.0674699999999999</v>
      </c>
      <c r="Q114">
        <v>706.85500000000002</v>
      </c>
      <c r="R114">
        <v>321.64085</v>
      </c>
      <c r="S114" t="s">
        <v>27</v>
      </c>
      <c r="T114" t="e">
        <f>-Inf</f>
        <v>#NAME?</v>
      </c>
      <c r="U114">
        <v>3.96E-3</v>
      </c>
      <c r="V114">
        <v>7.2700000000000004E-3</v>
      </c>
      <c r="W114">
        <v>5.2500000000000003E-3</v>
      </c>
      <c r="X114">
        <v>4.1399999999999996E-3</v>
      </c>
      <c r="Y114">
        <v>4.0699999999999998E-3</v>
      </c>
      <c r="Z114">
        <v>4.0000000000000001E-3</v>
      </c>
      <c r="AA114">
        <v>0</v>
      </c>
    </row>
    <row r="115" spans="1:27" x14ac:dyDescent="0.3">
      <c r="A115">
        <v>114.90497999999999</v>
      </c>
      <c r="B115">
        <v>25.301829999999999</v>
      </c>
      <c r="C115">
        <v>21.99521</v>
      </c>
      <c r="D115">
        <v>21.598210000000002</v>
      </c>
      <c r="E115">
        <v>25.350670000000001</v>
      </c>
      <c r="F115">
        <v>5.0650000000000001E-2</v>
      </c>
      <c r="G115">
        <v>0</v>
      </c>
      <c r="H115">
        <v>3.2299999999999998E-3</v>
      </c>
      <c r="I115">
        <v>0.27050000000000002</v>
      </c>
      <c r="J115">
        <v>0.10024</v>
      </c>
      <c r="K115">
        <v>-2.198E-2</v>
      </c>
      <c r="L115">
        <v>1.40402</v>
      </c>
      <c r="M115">
        <v>2.0480000000000002E-2</v>
      </c>
      <c r="N115">
        <v>8.412E-2</v>
      </c>
      <c r="O115">
        <v>79.835560000000001</v>
      </c>
      <c r="P115">
        <v>0.95396999999999998</v>
      </c>
      <c r="Q115">
        <v>686.54858000000002</v>
      </c>
      <c r="R115">
        <v>319.03886999999997</v>
      </c>
      <c r="S115" t="s">
        <v>27</v>
      </c>
      <c r="T115" t="e">
        <f>-Inf</f>
        <v>#NAME?</v>
      </c>
      <c r="U115">
        <v>3.9500000000000004E-3</v>
      </c>
      <c r="V115">
        <v>7.2700000000000004E-3</v>
      </c>
      <c r="W115">
        <v>5.2599999999999999E-3</v>
      </c>
      <c r="X115">
        <v>4.13E-3</v>
      </c>
      <c r="Y115">
        <v>4.0600000000000002E-3</v>
      </c>
      <c r="Z115">
        <v>4.0000000000000001E-3</v>
      </c>
      <c r="AA115">
        <v>0</v>
      </c>
    </row>
    <row r="116" spans="1:27" x14ac:dyDescent="0.3">
      <c r="A116">
        <v>115.90697</v>
      </c>
      <c r="B116">
        <v>25.301459999999999</v>
      </c>
      <c r="C116">
        <v>21.99511</v>
      </c>
      <c r="D116">
        <v>21.598310000000001</v>
      </c>
      <c r="E116">
        <v>25.352869999999999</v>
      </c>
      <c r="F116">
        <v>5.008E-2</v>
      </c>
      <c r="G116">
        <v>0</v>
      </c>
      <c r="H116">
        <v>4.4200000000000003E-3</v>
      </c>
      <c r="I116">
        <v>0.27034999999999998</v>
      </c>
      <c r="J116">
        <v>0.11221</v>
      </c>
      <c r="K116">
        <v>-1.6389999999999998E-2</v>
      </c>
      <c r="L116">
        <v>1.3995299999999999</v>
      </c>
      <c r="M116">
        <v>2.4129999999999999E-2</v>
      </c>
      <c r="N116">
        <v>8.3129999999999996E-2</v>
      </c>
      <c r="O116">
        <v>79.790319999999994</v>
      </c>
      <c r="P116">
        <v>1.30474</v>
      </c>
      <c r="Q116">
        <v>768.60107000000005</v>
      </c>
      <c r="R116">
        <v>315.45107999999999</v>
      </c>
      <c r="S116" t="s">
        <v>27</v>
      </c>
      <c r="T116" t="e">
        <f>-Inf</f>
        <v>#NAME?</v>
      </c>
      <c r="U116">
        <v>3.96E-3</v>
      </c>
      <c r="V116">
        <v>7.26E-3</v>
      </c>
      <c r="W116">
        <v>5.2500000000000003E-3</v>
      </c>
      <c r="X116">
        <v>4.15E-3</v>
      </c>
      <c r="Y116">
        <v>4.0800000000000003E-3</v>
      </c>
      <c r="Z116">
        <v>4.0000000000000001E-3</v>
      </c>
      <c r="AA116">
        <v>0</v>
      </c>
    </row>
    <row r="117" spans="1:27" x14ac:dyDescent="0.3">
      <c r="A117">
        <v>116.90886999999999</v>
      </c>
      <c r="B117">
        <v>25.301500000000001</v>
      </c>
      <c r="C117">
        <v>21.995069999999998</v>
      </c>
      <c r="D117">
        <v>21.598310000000001</v>
      </c>
      <c r="E117">
        <v>25.356739999999999</v>
      </c>
      <c r="F117">
        <v>5.0909999999999997E-2</v>
      </c>
      <c r="G117">
        <v>0</v>
      </c>
      <c r="H117">
        <v>2.9499999999999999E-3</v>
      </c>
      <c r="I117">
        <v>0.27045000000000002</v>
      </c>
      <c r="J117">
        <v>0.11977</v>
      </c>
      <c r="K117">
        <v>-1.8620000000000001E-2</v>
      </c>
      <c r="L117">
        <v>1.4039299999999999</v>
      </c>
      <c r="M117">
        <v>2.767E-2</v>
      </c>
      <c r="N117">
        <v>8.4489999999999996E-2</v>
      </c>
      <c r="O117">
        <v>79.821479999999994</v>
      </c>
      <c r="P117">
        <v>0.86975000000000002</v>
      </c>
      <c r="Q117">
        <v>820.40809000000002</v>
      </c>
      <c r="R117">
        <v>320.61775999999998</v>
      </c>
      <c r="S117" t="s">
        <v>27</v>
      </c>
      <c r="T117" t="e">
        <f>-Inf</f>
        <v>#NAME?</v>
      </c>
      <c r="U117">
        <v>3.96E-3</v>
      </c>
      <c r="V117">
        <v>7.2700000000000004E-3</v>
      </c>
      <c r="W117">
        <v>5.2599999999999999E-3</v>
      </c>
      <c r="X117">
        <v>4.1599999999999996E-3</v>
      </c>
      <c r="Y117">
        <v>4.0600000000000002E-3</v>
      </c>
      <c r="Z117">
        <v>4.0000000000000001E-3</v>
      </c>
      <c r="AA117">
        <v>0</v>
      </c>
    </row>
    <row r="118" spans="1:27" x14ac:dyDescent="0.3">
      <c r="A118">
        <v>117.90922999999999</v>
      </c>
      <c r="B118">
        <v>25.300730000000001</v>
      </c>
      <c r="C118">
        <v>21.994679999999999</v>
      </c>
      <c r="D118">
        <v>21.598210000000002</v>
      </c>
      <c r="E118">
        <v>25.360659999999999</v>
      </c>
      <c r="F118">
        <v>5.0500000000000003E-2</v>
      </c>
      <c r="G118">
        <v>0</v>
      </c>
      <c r="H118">
        <v>3.5799999999999998E-3</v>
      </c>
      <c r="I118">
        <v>0.26955000000000001</v>
      </c>
      <c r="J118">
        <v>0.10181</v>
      </c>
      <c r="K118">
        <v>-2.1680000000000001E-2</v>
      </c>
      <c r="L118">
        <v>1.3979299999999999</v>
      </c>
      <c r="M118">
        <v>2.5520000000000001E-2</v>
      </c>
      <c r="N118">
        <v>8.3760000000000001E-2</v>
      </c>
      <c r="O118">
        <v>79.555260000000004</v>
      </c>
      <c r="P118">
        <v>1.0563</v>
      </c>
      <c r="Q118">
        <v>697.37348999999995</v>
      </c>
      <c r="R118">
        <v>318.08535000000001</v>
      </c>
      <c r="S118" t="s">
        <v>27</v>
      </c>
      <c r="T118" t="e">
        <f>-Inf</f>
        <v>#NAME?</v>
      </c>
      <c r="U118">
        <v>3.9500000000000004E-3</v>
      </c>
      <c r="V118">
        <v>7.26E-3</v>
      </c>
      <c r="W118">
        <v>5.2500000000000003E-3</v>
      </c>
      <c r="X118">
        <v>4.13E-3</v>
      </c>
      <c r="Y118">
        <v>4.0699999999999998E-3</v>
      </c>
      <c r="Z118">
        <v>4.0000000000000001E-3</v>
      </c>
      <c r="AA118">
        <v>0</v>
      </c>
    </row>
    <row r="119" spans="1:27" x14ac:dyDescent="0.3">
      <c r="A119">
        <v>118.91036</v>
      </c>
      <c r="B119">
        <v>25.30115</v>
      </c>
      <c r="C119">
        <v>21.995259999999998</v>
      </c>
      <c r="D119">
        <v>21.597999999999999</v>
      </c>
      <c r="E119">
        <v>25.3568</v>
      </c>
      <c r="F119">
        <v>5.0930000000000003E-2</v>
      </c>
      <c r="G119">
        <v>0</v>
      </c>
      <c r="H119">
        <v>3.2499999999999999E-3</v>
      </c>
      <c r="I119">
        <v>0.26979999999999998</v>
      </c>
      <c r="J119">
        <v>0.10625</v>
      </c>
      <c r="K119">
        <v>-2.0729999999999998E-2</v>
      </c>
      <c r="L119">
        <v>1.4021699999999999</v>
      </c>
      <c r="M119">
        <v>2.4729999999999999E-2</v>
      </c>
      <c r="N119">
        <v>8.4629999999999997E-2</v>
      </c>
      <c r="O119">
        <v>79.629080000000002</v>
      </c>
      <c r="P119">
        <v>0.95809</v>
      </c>
      <c r="Q119">
        <v>727.79517999999996</v>
      </c>
      <c r="R119">
        <v>320.75778000000003</v>
      </c>
      <c r="S119" t="s">
        <v>27</v>
      </c>
      <c r="T119" t="e">
        <f>-Inf</f>
        <v>#NAME?</v>
      </c>
      <c r="U119">
        <v>3.9500000000000004E-3</v>
      </c>
      <c r="V119">
        <v>7.2700000000000004E-3</v>
      </c>
      <c r="W119">
        <v>5.2500000000000003E-3</v>
      </c>
      <c r="X119">
        <v>4.1399999999999996E-3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119.91266</v>
      </c>
      <c r="B120">
        <v>25.301310000000001</v>
      </c>
      <c r="C120">
        <v>21.993929999999999</v>
      </c>
      <c r="D120">
        <v>21.597809999999999</v>
      </c>
      <c r="E120">
        <v>25.360690000000002</v>
      </c>
      <c r="F120">
        <v>5.04E-2</v>
      </c>
      <c r="G120">
        <v>0</v>
      </c>
      <c r="H120">
        <v>3.62E-3</v>
      </c>
      <c r="I120">
        <v>0.27163999999999999</v>
      </c>
      <c r="J120">
        <v>0.10315000000000001</v>
      </c>
      <c r="K120">
        <v>-1.796E-2</v>
      </c>
      <c r="L120">
        <v>1.40289</v>
      </c>
      <c r="M120">
        <v>2.562E-2</v>
      </c>
      <c r="N120">
        <v>8.3510000000000001E-2</v>
      </c>
      <c r="O120">
        <v>80.172089999999997</v>
      </c>
      <c r="P120">
        <v>1.0697099999999999</v>
      </c>
      <c r="Q120">
        <v>706.61544000000004</v>
      </c>
      <c r="R120">
        <v>317.41131999999999</v>
      </c>
      <c r="S120" t="s">
        <v>27</v>
      </c>
      <c r="T120" t="e">
        <f>-Inf</f>
        <v>#NAME?</v>
      </c>
      <c r="U120">
        <v>3.96E-3</v>
      </c>
      <c r="V120">
        <v>7.2700000000000004E-3</v>
      </c>
      <c r="W120">
        <v>5.2599999999999999E-3</v>
      </c>
      <c r="X120">
        <v>4.1399999999999996E-3</v>
      </c>
      <c r="Y120">
        <v>4.0699999999999998E-3</v>
      </c>
      <c r="Z120">
        <v>4.0000000000000001E-3</v>
      </c>
      <c r="AA120">
        <v>0</v>
      </c>
    </row>
    <row r="121" spans="1:27" x14ac:dyDescent="0.3">
      <c r="A121">
        <v>120.91446000000001</v>
      </c>
      <c r="B121">
        <v>25.30218</v>
      </c>
      <c r="C121">
        <v>21.995069999999998</v>
      </c>
      <c r="D121">
        <v>21.597539999999999</v>
      </c>
      <c r="E121">
        <v>25.359690000000001</v>
      </c>
      <c r="F121">
        <v>5.0119999999999998E-2</v>
      </c>
      <c r="G121">
        <v>0</v>
      </c>
      <c r="H121">
        <v>3.49E-3</v>
      </c>
      <c r="I121">
        <v>0.26896999999999999</v>
      </c>
      <c r="J121">
        <v>9.9099999999999994E-2</v>
      </c>
      <c r="K121">
        <v>-2.367E-2</v>
      </c>
      <c r="L121">
        <v>1.4017500000000001</v>
      </c>
      <c r="M121">
        <v>2.384E-2</v>
      </c>
      <c r="N121">
        <v>8.3349999999999994E-2</v>
      </c>
      <c r="O121">
        <v>79.384270000000001</v>
      </c>
      <c r="P121">
        <v>1.0313699999999999</v>
      </c>
      <c r="Q121">
        <v>678.82460000000003</v>
      </c>
      <c r="R121">
        <v>315.68036999999998</v>
      </c>
      <c r="S121" t="s">
        <v>27</v>
      </c>
      <c r="T121" t="e">
        <f>-Inf</f>
        <v>#NAME?</v>
      </c>
      <c r="U121">
        <v>3.9500000000000004E-3</v>
      </c>
      <c r="V121">
        <v>7.26E-3</v>
      </c>
      <c r="W121">
        <v>5.2500000000000003E-3</v>
      </c>
      <c r="X121">
        <v>4.13E-3</v>
      </c>
      <c r="Y121">
        <v>4.0699999999999998E-3</v>
      </c>
      <c r="Z121">
        <v>4.0000000000000001E-3</v>
      </c>
      <c r="AA121">
        <v>0</v>
      </c>
    </row>
    <row r="122" spans="1:27" x14ac:dyDescent="0.3">
      <c r="A122">
        <v>121.91584</v>
      </c>
      <c r="B122">
        <v>25.302029999999998</v>
      </c>
      <c r="C122">
        <v>21.995760000000001</v>
      </c>
      <c r="D122">
        <v>21.597760000000001</v>
      </c>
      <c r="E122">
        <v>25.353370000000002</v>
      </c>
      <c r="F122">
        <v>5.0950000000000002E-2</v>
      </c>
      <c r="G122">
        <v>0</v>
      </c>
      <c r="H122">
        <v>3.1099999999999999E-3</v>
      </c>
      <c r="I122">
        <v>0.26962999999999998</v>
      </c>
      <c r="J122">
        <v>0.12887000000000001</v>
      </c>
      <c r="K122">
        <v>-1.8859999999999998E-2</v>
      </c>
      <c r="L122">
        <v>1.4042399999999999</v>
      </c>
      <c r="M122">
        <v>2.768E-2</v>
      </c>
      <c r="N122">
        <v>8.4820000000000007E-2</v>
      </c>
      <c r="O122">
        <v>79.577529999999996</v>
      </c>
      <c r="P122">
        <v>0.91805999999999999</v>
      </c>
      <c r="Q122">
        <v>882.69862000000001</v>
      </c>
      <c r="R122">
        <v>320.88510000000002</v>
      </c>
      <c r="S122" t="s">
        <v>27</v>
      </c>
      <c r="T122" t="e">
        <f>-Inf</f>
        <v>#NAME?</v>
      </c>
      <c r="U122">
        <v>3.96E-3</v>
      </c>
      <c r="V122">
        <v>7.2700000000000004E-3</v>
      </c>
      <c r="W122">
        <v>5.2500000000000003E-3</v>
      </c>
      <c r="X122">
        <v>4.1700000000000001E-3</v>
      </c>
      <c r="Y122">
        <v>4.0600000000000002E-3</v>
      </c>
      <c r="Z122">
        <v>4.0000000000000001E-3</v>
      </c>
      <c r="AA122">
        <v>0</v>
      </c>
    </row>
    <row r="123" spans="1:27" x14ac:dyDescent="0.3">
      <c r="A123">
        <v>122.91701</v>
      </c>
      <c r="B123">
        <v>25.302219999999998</v>
      </c>
      <c r="C123">
        <v>21.99493</v>
      </c>
      <c r="D123">
        <v>21.597899999999999</v>
      </c>
      <c r="E123">
        <v>25.349319999999999</v>
      </c>
      <c r="F123">
        <v>5.0229999999999997E-2</v>
      </c>
      <c r="G123">
        <v>0</v>
      </c>
      <c r="H123">
        <v>3.5999999999999999E-3</v>
      </c>
      <c r="I123">
        <v>0.27082000000000001</v>
      </c>
      <c r="J123">
        <v>0.12288</v>
      </c>
      <c r="K123">
        <v>-1.7919999999999998E-2</v>
      </c>
      <c r="L123">
        <v>1.4010499999999999</v>
      </c>
      <c r="M123">
        <v>2.4209999999999999E-2</v>
      </c>
      <c r="N123">
        <v>8.3419999999999994E-2</v>
      </c>
      <c r="O123">
        <v>79.928929999999994</v>
      </c>
      <c r="P123">
        <v>1.0624899999999999</v>
      </c>
      <c r="Q123">
        <v>841.61532</v>
      </c>
      <c r="R123">
        <v>316.33960000000002</v>
      </c>
      <c r="S123" t="s">
        <v>27</v>
      </c>
      <c r="T123" t="e">
        <f>-Inf</f>
        <v>#NAME?</v>
      </c>
      <c r="U123">
        <v>3.96E-3</v>
      </c>
      <c r="V123">
        <v>7.26E-3</v>
      </c>
      <c r="W123">
        <v>5.2599999999999999E-3</v>
      </c>
      <c r="X123">
        <v>4.1599999999999996E-3</v>
      </c>
      <c r="Y123">
        <v>4.0699999999999998E-3</v>
      </c>
      <c r="Z123">
        <v>4.0000000000000001E-3</v>
      </c>
      <c r="AA123">
        <v>0</v>
      </c>
    </row>
    <row r="124" spans="1:27" x14ac:dyDescent="0.3">
      <c r="A124">
        <v>123.91852</v>
      </c>
      <c r="B124">
        <v>25.302230000000002</v>
      </c>
      <c r="C124">
        <v>21.9953</v>
      </c>
      <c r="D124">
        <v>21.596920000000001</v>
      </c>
      <c r="E124">
        <v>25.35248</v>
      </c>
      <c r="F124">
        <v>5.0470000000000001E-2</v>
      </c>
      <c r="G124">
        <v>0</v>
      </c>
      <c r="H124">
        <v>3.7100000000000002E-3</v>
      </c>
      <c r="I124">
        <v>0.26995000000000002</v>
      </c>
      <c r="J124">
        <v>0.10982</v>
      </c>
      <c r="K124">
        <v>-2.1090000000000001E-2</v>
      </c>
      <c r="L124">
        <v>1.40086</v>
      </c>
      <c r="M124">
        <v>2.308E-2</v>
      </c>
      <c r="N124">
        <v>8.4099999999999994E-2</v>
      </c>
      <c r="O124">
        <v>79.671710000000004</v>
      </c>
      <c r="P124">
        <v>1.0962799999999999</v>
      </c>
      <c r="Q124">
        <v>752.21812999999997</v>
      </c>
      <c r="R124">
        <v>317.84091999999998</v>
      </c>
      <c r="S124" t="s">
        <v>27</v>
      </c>
      <c r="T124" t="e">
        <f>-Inf</f>
        <v>#NAME?</v>
      </c>
      <c r="U124">
        <v>3.9500000000000004E-3</v>
      </c>
      <c r="V124">
        <v>7.26E-3</v>
      </c>
      <c r="W124">
        <v>5.2500000000000003E-3</v>
      </c>
      <c r="X124">
        <v>4.15E-3</v>
      </c>
      <c r="Y124">
        <v>4.0699999999999998E-3</v>
      </c>
      <c r="Z124">
        <v>4.0000000000000001E-3</v>
      </c>
      <c r="AA124">
        <v>0</v>
      </c>
    </row>
    <row r="125" spans="1:27" x14ac:dyDescent="0.3">
      <c r="A125">
        <v>124.9198</v>
      </c>
      <c r="B125">
        <v>25.302320000000002</v>
      </c>
      <c r="C125">
        <v>21.99475</v>
      </c>
      <c r="D125">
        <v>21.597670000000001</v>
      </c>
      <c r="E125">
        <v>25.354289999999999</v>
      </c>
      <c r="F125">
        <v>4.9700000000000001E-2</v>
      </c>
      <c r="G125">
        <v>0</v>
      </c>
      <c r="H125">
        <v>3.7699999999999999E-3</v>
      </c>
      <c r="I125">
        <v>0.27110000000000001</v>
      </c>
      <c r="J125">
        <v>0.11806999999999999</v>
      </c>
      <c r="K125">
        <v>-2.0549999999999999E-2</v>
      </c>
      <c r="L125">
        <v>1.40045</v>
      </c>
      <c r="M125">
        <v>2.5659999999999999E-2</v>
      </c>
      <c r="N125">
        <v>8.2549999999999998E-2</v>
      </c>
      <c r="O125">
        <v>80.011200000000002</v>
      </c>
      <c r="P125">
        <v>1.11395</v>
      </c>
      <c r="Q125">
        <v>808.74262999999996</v>
      </c>
      <c r="R125">
        <v>313.00351999999998</v>
      </c>
      <c r="S125" t="s">
        <v>27</v>
      </c>
      <c r="T125" t="e">
        <f>-Inf</f>
        <v>#NAME?</v>
      </c>
      <c r="U125">
        <v>3.9500000000000004E-3</v>
      </c>
      <c r="V125">
        <v>7.26E-3</v>
      </c>
      <c r="W125">
        <v>5.2599999999999999E-3</v>
      </c>
      <c r="X125">
        <v>4.1599999999999996E-3</v>
      </c>
      <c r="Y125">
        <v>4.0699999999999998E-3</v>
      </c>
      <c r="Z125">
        <v>4.0000000000000001E-3</v>
      </c>
      <c r="AA125">
        <v>0</v>
      </c>
    </row>
    <row r="126" spans="1:27" x14ac:dyDescent="0.3">
      <c r="A126">
        <v>125.92189</v>
      </c>
      <c r="B126">
        <v>25.302150000000001</v>
      </c>
      <c r="C126">
        <v>21.995560000000001</v>
      </c>
      <c r="D126">
        <v>21.59834</v>
      </c>
      <c r="E126">
        <v>25.35567</v>
      </c>
      <c r="F126">
        <v>5.067E-2</v>
      </c>
      <c r="G126">
        <v>0</v>
      </c>
      <c r="H126">
        <v>3.7599999999999999E-3</v>
      </c>
      <c r="I126">
        <v>0.27001999999999998</v>
      </c>
      <c r="J126">
        <v>0.11068</v>
      </c>
      <c r="K126">
        <v>-2.1559999999999999E-2</v>
      </c>
      <c r="L126">
        <v>1.3989799999999999</v>
      </c>
      <c r="M126">
        <v>2.478E-2</v>
      </c>
      <c r="N126">
        <v>8.4190000000000001E-2</v>
      </c>
      <c r="O126">
        <v>79.693179999999998</v>
      </c>
      <c r="P126">
        <v>1.1100399999999999</v>
      </c>
      <c r="Q126">
        <v>758.14871000000005</v>
      </c>
      <c r="R126">
        <v>319.11577</v>
      </c>
      <c r="S126" t="s">
        <v>27</v>
      </c>
      <c r="T126" t="e">
        <f>-Inf</f>
        <v>#NAME?</v>
      </c>
      <c r="U126">
        <v>3.9500000000000004E-3</v>
      </c>
      <c r="V126">
        <v>7.26E-3</v>
      </c>
      <c r="W126">
        <v>5.2500000000000003E-3</v>
      </c>
      <c r="X126">
        <v>4.15E-3</v>
      </c>
      <c r="Y126">
        <v>4.0699999999999998E-3</v>
      </c>
      <c r="Z126">
        <v>4.0000000000000001E-3</v>
      </c>
      <c r="AA126">
        <v>0</v>
      </c>
    </row>
    <row r="127" spans="1:27" x14ac:dyDescent="0.3">
      <c r="A127">
        <v>126.92301999999999</v>
      </c>
      <c r="B127">
        <v>25.300160000000002</v>
      </c>
      <c r="C127">
        <v>21.995550000000001</v>
      </c>
      <c r="D127">
        <v>21.597159999999999</v>
      </c>
      <c r="E127">
        <v>25.354500000000002</v>
      </c>
      <c r="F127">
        <v>5.0689999999999999E-2</v>
      </c>
      <c r="G127">
        <v>0</v>
      </c>
      <c r="H127">
        <v>3.5699999999999998E-3</v>
      </c>
      <c r="I127">
        <v>0.26884000000000002</v>
      </c>
      <c r="J127">
        <v>0.10149</v>
      </c>
      <c r="K127">
        <v>-1.9619999999999999E-2</v>
      </c>
      <c r="L127">
        <v>1.4055299999999999</v>
      </c>
      <c r="M127">
        <v>2.307E-2</v>
      </c>
      <c r="N127">
        <v>8.4470000000000003E-2</v>
      </c>
      <c r="O127">
        <v>79.343860000000006</v>
      </c>
      <c r="P127">
        <v>1.05508</v>
      </c>
      <c r="Q127">
        <v>695.14943000000005</v>
      </c>
      <c r="R127">
        <v>319.24964999999997</v>
      </c>
      <c r="S127" t="s">
        <v>27</v>
      </c>
      <c r="T127" t="e">
        <f>-Inf</f>
        <v>#NAME?</v>
      </c>
      <c r="U127">
        <v>3.96E-3</v>
      </c>
      <c r="V127">
        <v>7.2700000000000004E-3</v>
      </c>
      <c r="W127">
        <v>5.2500000000000003E-3</v>
      </c>
      <c r="X127">
        <v>4.13E-3</v>
      </c>
      <c r="Y127">
        <v>4.0699999999999998E-3</v>
      </c>
      <c r="Z127">
        <v>4.0000000000000001E-3</v>
      </c>
      <c r="AA127">
        <v>0</v>
      </c>
    </row>
    <row r="128" spans="1:27" x14ac:dyDescent="0.3">
      <c r="A128">
        <v>127.923</v>
      </c>
      <c r="B128">
        <v>25.301390000000001</v>
      </c>
      <c r="C128">
        <v>21.99512</v>
      </c>
      <c r="D128">
        <v>21.597249999999999</v>
      </c>
      <c r="E128">
        <v>25.353570000000001</v>
      </c>
      <c r="F128">
        <v>5.015E-2</v>
      </c>
      <c r="G128">
        <v>0</v>
      </c>
      <c r="H128">
        <v>3.8600000000000001E-3</v>
      </c>
      <c r="I128">
        <v>0.26956999999999998</v>
      </c>
      <c r="J128">
        <v>0.10693999999999999</v>
      </c>
      <c r="K128">
        <v>-1.7330000000000002E-2</v>
      </c>
      <c r="L128">
        <v>1.3994200000000001</v>
      </c>
      <c r="M128">
        <v>2.334E-2</v>
      </c>
      <c r="N128">
        <v>8.3470000000000003E-2</v>
      </c>
      <c r="O128">
        <v>79.559920000000005</v>
      </c>
      <c r="P128">
        <v>1.1382699999999999</v>
      </c>
      <c r="Q128">
        <v>732.48081999999999</v>
      </c>
      <c r="R128">
        <v>315.88216</v>
      </c>
      <c r="S128" t="s">
        <v>27</v>
      </c>
      <c r="T128" t="e">
        <f>-Inf</f>
        <v>#NAME?</v>
      </c>
      <c r="U128">
        <v>3.96E-3</v>
      </c>
      <c r="V128">
        <v>7.26E-3</v>
      </c>
      <c r="W128">
        <v>5.2500000000000003E-3</v>
      </c>
      <c r="X128">
        <v>4.1399999999999996E-3</v>
      </c>
      <c r="Y128">
        <v>4.0699999999999998E-3</v>
      </c>
      <c r="Z128">
        <v>4.0000000000000001E-3</v>
      </c>
      <c r="AA128">
        <v>0</v>
      </c>
    </row>
    <row r="129" spans="1:27" x14ac:dyDescent="0.3">
      <c r="A129">
        <v>128.92407</v>
      </c>
      <c r="B129">
        <v>25.301179999999999</v>
      </c>
      <c r="C129">
        <v>21.994730000000001</v>
      </c>
      <c r="D129">
        <v>21.597249999999999</v>
      </c>
      <c r="E129">
        <v>25.352509999999999</v>
      </c>
      <c r="F129">
        <v>4.9829999999999999E-2</v>
      </c>
      <c r="G129">
        <v>0</v>
      </c>
      <c r="H129">
        <v>3.4399999999999999E-3</v>
      </c>
      <c r="I129">
        <v>0.27005000000000001</v>
      </c>
      <c r="J129">
        <v>9.8250000000000004E-2</v>
      </c>
      <c r="K129">
        <v>-2.1180000000000001E-2</v>
      </c>
      <c r="L129">
        <v>1.4016500000000001</v>
      </c>
      <c r="M129">
        <v>2.1100000000000001E-2</v>
      </c>
      <c r="N129">
        <v>8.2849999999999993E-2</v>
      </c>
      <c r="O129">
        <v>79.701049999999995</v>
      </c>
      <c r="P129">
        <v>1.0140800000000001</v>
      </c>
      <c r="Q129">
        <v>672.97423000000003</v>
      </c>
      <c r="R129">
        <v>313.82744000000002</v>
      </c>
      <c r="S129" t="s">
        <v>27</v>
      </c>
      <c r="T129" t="e">
        <f>-Inf</f>
        <v>#NAME?</v>
      </c>
      <c r="U129">
        <v>3.9500000000000004E-3</v>
      </c>
      <c r="V129">
        <v>7.26E-3</v>
      </c>
      <c r="W129">
        <v>5.2500000000000003E-3</v>
      </c>
      <c r="X129">
        <v>4.13E-3</v>
      </c>
      <c r="Y129">
        <v>4.0699999999999998E-3</v>
      </c>
      <c r="Z129">
        <v>4.0000000000000001E-3</v>
      </c>
      <c r="AA129">
        <v>0</v>
      </c>
    </row>
    <row r="130" spans="1:27" x14ac:dyDescent="0.3">
      <c r="A130">
        <v>129.92527000000001</v>
      </c>
      <c r="B130">
        <v>25.30227</v>
      </c>
      <c r="C130">
        <v>21.9954</v>
      </c>
      <c r="D130">
        <v>21.598210000000002</v>
      </c>
      <c r="E130">
        <v>25.357620000000001</v>
      </c>
      <c r="F130">
        <v>5.1520000000000003E-2</v>
      </c>
      <c r="G130">
        <v>0</v>
      </c>
      <c r="H130">
        <v>2.6700000000000001E-3</v>
      </c>
      <c r="I130">
        <v>0.26923999999999998</v>
      </c>
      <c r="J130">
        <v>0.10514</v>
      </c>
      <c r="K130">
        <v>-1.865E-2</v>
      </c>
      <c r="L130">
        <v>1.4053199999999999</v>
      </c>
      <c r="M130">
        <v>2.4340000000000001E-2</v>
      </c>
      <c r="N130">
        <v>8.5599999999999996E-2</v>
      </c>
      <c r="O130">
        <v>79.464119999999994</v>
      </c>
      <c r="P130">
        <v>0.78827000000000003</v>
      </c>
      <c r="Q130">
        <v>720.22910999999999</v>
      </c>
      <c r="R130">
        <v>324.49457999999998</v>
      </c>
      <c r="S130" t="s">
        <v>27</v>
      </c>
      <c r="T130" t="e">
        <f>-Inf</f>
        <v>#NAME?</v>
      </c>
      <c r="U130">
        <v>3.96E-3</v>
      </c>
      <c r="V130">
        <v>7.2700000000000004E-3</v>
      </c>
      <c r="W130">
        <v>5.2500000000000003E-3</v>
      </c>
      <c r="X130">
        <v>4.1399999999999996E-3</v>
      </c>
      <c r="Y130">
        <v>4.0499999999999998E-3</v>
      </c>
      <c r="Z130">
        <v>4.0099999999999997E-3</v>
      </c>
      <c r="AA130">
        <v>0</v>
      </c>
    </row>
    <row r="131" spans="1:27" x14ac:dyDescent="0.3">
      <c r="A131">
        <v>130.92785000000001</v>
      </c>
      <c r="B131">
        <v>25.303170000000001</v>
      </c>
      <c r="C131">
        <v>21.995100000000001</v>
      </c>
      <c r="D131">
        <v>21.596769999999999</v>
      </c>
      <c r="E131">
        <v>25.36186</v>
      </c>
      <c r="F131">
        <v>5.0020000000000002E-2</v>
      </c>
      <c r="G131">
        <v>0</v>
      </c>
      <c r="H131">
        <v>3.0599999999999998E-3</v>
      </c>
      <c r="I131">
        <v>0.26906000000000002</v>
      </c>
      <c r="J131">
        <v>0.10249</v>
      </c>
      <c r="K131">
        <v>-1.7440000000000001E-2</v>
      </c>
      <c r="L131">
        <v>1.40401</v>
      </c>
      <c r="M131">
        <v>2.5159999999999998E-2</v>
      </c>
      <c r="N131">
        <v>8.3349999999999994E-2</v>
      </c>
      <c r="O131">
        <v>79.409739999999999</v>
      </c>
      <c r="P131">
        <v>0.90271000000000001</v>
      </c>
      <c r="Q131">
        <v>702.07809999999995</v>
      </c>
      <c r="R131">
        <v>315.04271999999997</v>
      </c>
      <c r="S131" t="s">
        <v>27</v>
      </c>
      <c r="T131" t="e">
        <f>-Inf</f>
        <v>#NAME?</v>
      </c>
      <c r="U131">
        <v>3.96E-3</v>
      </c>
      <c r="V131">
        <v>7.2700000000000004E-3</v>
      </c>
      <c r="W131">
        <v>5.2500000000000003E-3</v>
      </c>
      <c r="X131">
        <v>4.1399999999999996E-3</v>
      </c>
      <c r="Y131">
        <v>4.0600000000000002E-3</v>
      </c>
      <c r="Z131">
        <v>4.0000000000000001E-3</v>
      </c>
      <c r="AA131">
        <v>0</v>
      </c>
    </row>
    <row r="132" spans="1:27" x14ac:dyDescent="0.3">
      <c r="A132">
        <v>131.92916</v>
      </c>
      <c r="B132">
        <v>25.303799999999999</v>
      </c>
      <c r="C132">
        <v>21.995539999999998</v>
      </c>
      <c r="D132">
        <v>21.59751</v>
      </c>
      <c r="E132">
        <v>25.357340000000001</v>
      </c>
      <c r="F132">
        <v>5.0200000000000002E-2</v>
      </c>
      <c r="G132">
        <v>0</v>
      </c>
      <c r="H132">
        <v>3.3E-3</v>
      </c>
      <c r="I132">
        <v>0.27032</v>
      </c>
      <c r="J132">
        <v>0.10120999999999999</v>
      </c>
      <c r="K132">
        <v>-1.8010000000000002E-2</v>
      </c>
      <c r="L132">
        <v>1.4027799999999999</v>
      </c>
      <c r="M132">
        <v>2.2669999999999999E-2</v>
      </c>
      <c r="N132">
        <v>8.3589999999999998E-2</v>
      </c>
      <c r="O132">
        <v>79.781360000000006</v>
      </c>
      <c r="P132">
        <v>0.97428999999999999</v>
      </c>
      <c r="Q132">
        <v>693.28255000000001</v>
      </c>
      <c r="R132">
        <v>316.19830999999999</v>
      </c>
      <c r="S132" t="s">
        <v>27</v>
      </c>
      <c r="T132" t="e">
        <f>-Inf</f>
        <v>#NAME?</v>
      </c>
      <c r="U132">
        <v>3.96E-3</v>
      </c>
      <c r="V132">
        <v>7.2700000000000004E-3</v>
      </c>
      <c r="W132">
        <v>5.2500000000000003E-3</v>
      </c>
      <c r="X132">
        <v>4.13E-3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132.92859000000001</v>
      </c>
      <c r="B133">
        <v>25.302800000000001</v>
      </c>
      <c r="C133">
        <v>21.995619999999999</v>
      </c>
      <c r="D133">
        <v>21.59695</v>
      </c>
      <c r="E133">
        <v>25.35566</v>
      </c>
      <c r="F133">
        <v>5.0450000000000002E-2</v>
      </c>
      <c r="G133">
        <v>0</v>
      </c>
      <c r="H133">
        <v>3.5999999999999999E-3</v>
      </c>
      <c r="I133">
        <v>0.26985999999999999</v>
      </c>
      <c r="J133">
        <v>0.11301</v>
      </c>
      <c r="K133">
        <v>-2.2280000000000001E-2</v>
      </c>
      <c r="L133">
        <v>1.39896</v>
      </c>
      <c r="M133">
        <v>2.4989999999999998E-2</v>
      </c>
      <c r="N133">
        <v>8.4140000000000006E-2</v>
      </c>
      <c r="O133">
        <v>79.647180000000006</v>
      </c>
      <c r="P133">
        <v>1.0619799999999999</v>
      </c>
      <c r="Q133">
        <v>774.10307999999998</v>
      </c>
      <c r="R133">
        <v>317.77587</v>
      </c>
      <c r="S133" t="s">
        <v>27</v>
      </c>
      <c r="T133" t="e">
        <f>-Inf</f>
        <v>#NAME?</v>
      </c>
      <c r="U133">
        <v>3.9500000000000004E-3</v>
      </c>
      <c r="V133">
        <v>7.26E-3</v>
      </c>
      <c r="W133">
        <v>5.2500000000000003E-3</v>
      </c>
      <c r="X133">
        <v>4.15E-3</v>
      </c>
      <c r="Y133">
        <v>4.0699999999999998E-3</v>
      </c>
      <c r="Z133">
        <v>4.0000000000000001E-3</v>
      </c>
      <c r="AA133">
        <v>0</v>
      </c>
    </row>
    <row r="134" spans="1:27" x14ac:dyDescent="0.3">
      <c r="A134">
        <v>133.92956000000001</v>
      </c>
      <c r="B134">
        <v>25.301870000000001</v>
      </c>
      <c r="C134">
        <v>21.99539</v>
      </c>
      <c r="D134">
        <v>21.59609</v>
      </c>
      <c r="E134">
        <v>25.356560000000002</v>
      </c>
      <c r="F134">
        <v>5.0840000000000003E-2</v>
      </c>
      <c r="G134">
        <v>0</v>
      </c>
      <c r="H134">
        <v>3.3999999999999998E-3</v>
      </c>
      <c r="I134">
        <v>0.27176</v>
      </c>
      <c r="J134">
        <v>0.11315</v>
      </c>
      <c r="K134">
        <v>-2.205E-2</v>
      </c>
      <c r="L134">
        <v>1.40263</v>
      </c>
      <c r="M134">
        <v>2.589E-2</v>
      </c>
      <c r="N134">
        <v>8.4919999999999995E-2</v>
      </c>
      <c r="O134">
        <v>80.208340000000007</v>
      </c>
      <c r="P134">
        <v>1.0037400000000001</v>
      </c>
      <c r="Q134">
        <v>775.06068000000005</v>
      </c>
      <c r="R134">
        <v>320.19243</v>
      </c>
      <c r="S134" t="s">
        <v>27</v>
      </c>
      <c r="T134" t="e">
        <f>-Inf</f>
        <v>#NAME?</v>
      </c>
      <c r="U134">
        <v>3.9500000000000004E-3</v>
      </c>
      <c r="V134">
        <v>7.2700000000000004E-3</v>
      </c>
      <c r="W134">
        <v>5.2599999999999999E-3</v>
      </c>
      <c r="X134">
        <v>4.15E-3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134.92959999999999</v>
      </c>
      <c r="B135">
        <v>25.301349999999999</v>
      </c>
      <c r="C135">
        <v>21.995840000000001</v>
      </c>
      <c r="D135">
        <v>21.596440000000001</v>
      </c>
      <c r="E135">
        <v>25.35314</v>
      </c>
      <c r="F135">
        <v>5.0569999999999997E-2</v>
      </c>
      <c r="G135">
        <v>0</v>
      </c>
      <c r="H135">
        <v>2.9399999999999999E-3</v>
      </c>
      <c r="I135">
        <v>0.27045000000000002</v>
      </c>
      <c r="J135">
        <v>0.10255</v>
      </c>
      <c r="K135">
        <v>-2.249E-2</v>
      </c>
      <c r="L135">
        <v>1.40391</v>
      </c>
      <c r="M135">
        <v>2.222E-2</v>
      </c>
      <c r="N135">
        <v>8.4500000000000006E-2</v>
      </c>
      <c r="O135">
        <v>79.820750000000004</v>
      </c>
      <c r="P135">
        <v>0.86794000000000004</v>
      </c>
      <c r="Q135">
        <v>702.39458999999999</v>
      </c>
      <c r="R135">
        <v>318.53017999999997</v>
      </c>
      <c r="S135" t="s">
        <v>27</v>
      </c>
      <c r="T135" t="e">
        <f>-Inf</f>
        <v>#NAME?</v>
      </c>
      <c r="U135">
        <v>3.9500000000000004E-3</v>
      </c>
      <c r="V135">
        <v>7.2700000000000004E-3</v>
      </c>
      <c r="W135">
        <v>5.2599999999999999E-3</v>
      </c>
      <c r="X135">
        <v>4.1399999999999996E-3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135.93122</v>
      </c>
      <c r="B136">
        <v>25.300789999999999</v>
      </c>
      <c r="C136">
        <v>21.99511</v>
      </c>
      <c r="D136">
        <v>21.5975</v>
      </c>
      <c r="E136">
        <v>25.355119999999999</v>
      </c>
      <c r="F136">
        <v>5.0869999999999999E-2</v>
      </c>
      <c r="G136">
        <v>0</v>
      </c>
      <c r="H136">
        <v>3.4299999999999999E-3</v>
      </c>
      <c r="I136">
        <v>0.27176</v>
      </c>
      <c r="J136">
        <v>0.11094</v>
      </c>
      <c r="K136">
        <v>-2.1069999999999998E-2</v>
      </c>
      <c r="L136">
        <v>1.4043300000000001</v>
      </c>
      <c r="M136">
        <v>2.521E-2</v>
      </c>
      <c r="N136">
        <v>8.4610000000000005E-2</v>
      </c>
      <c r="O136">
        <v>80.205839999999995</v>
      </c>
      <c r="P136">
        <v>1.0117700000000001</v>
      </c>
      <c r="Q136">
        <v>759.91213000000005</v>
      </c>
      <c r="R136">
        <v>320.40735000000001</v>
      </c>
      <c r="S136" t="s">
        <v>27</v>
      </c>
      <c r="T136" t="e">
        <f>-Inf</f>
        <v>#NAME?</v>
      </c>
      <c r="U136">
        <v>3.9500000000000004E-3</v>
      </c>
      <c r="V136">
        <v>7.2700000000000004E-3</v>
      </c>
      <c r="W136">
        <v>5.2599999999999999E-3</v>
      </c>
      <c r="X136">
        <v>4.15E-3</v>
      </c>
      <c r="Y136">
        <v>4.0699999999999998E-3</v>
      </c>
      <c r="Z136">
        <v>4.0000000000000001E-3</v>
      </c>
      <c r="AA136">
        <v>0</v>
      </c>
    </row>
    <row r="137" spans="1:27" x14ac:dyDescent="0.3">
      <c r="A137">
        <v>136.93047999999999</v>
      </c>
      <c r="B137">
        <v>25.30171</v>
      </c>
      <c r="C137">
        <v>21.99492</v>
      </c>
      <c r="D137">
        <v>21.59713</v>
      </c>
      <c r="E137">
        <v>25.359290000000001</v>
      </c>
      <c r="F137">
        <v>5.1069999999999997E-2</v>
      </c>
      <c r="G137">
        <v>0</v>
      </c>
      <c r="H137">
        <v>3.2200000000000002E-3</v>
      </c>
      <c r="I137">
        <v>0.27159</v>
      </c>
      <c r="J137">
        <v>0.11502999999999999</v>
      </c>
      <c r="K137">
        <v>-1.8790000000000001E-2</v>
      </c>
      <c r="L137">
        <v>1.4018600000000001</v>
      </c>
      <c r="M137">
        <v>2.7709999999999999E-2</v>
      </c>
      <c r="N137">
        <v>8.4970000000000004E-2</v>
      </c>
      <c r="O137">
        <v>80.158029999999997</v>
      </c>
      <c r="P137">
        <v>0.95125000000000004</v>
      </c>
      <c r="Q137">
        <v>787.98239999999998</v>
      </c>
      <c r="R137">
        <v>321.62223</v>
      </c>
      <c r="S137" t="s">
        <v>27</v>
      </c>
      <c r="T137" t="e">
        <f>-Inf</f>
        <v>#NAME?</v>
      </c>
      <c r="U137">
        <v>3.96E-3</v>
      </c>
      <c r="V137">
        <v>7.26E-3</v>
      </c>
      <c r="W137">
        <v>5.2599999999999999E-3</v>
      </c>
      <c r="X137">
        <v>4.15E-3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137.93144000000001</v>
      </c>
      <c r="B138">
        <v>25.301159999999999</v>
      </c>
      <c r="C138">
        <v>21.99492</v>
      </c>
      <c r="D138">
        <v>21.596820000000001</v>
      </c>
      <c r="E138">
        <v>25.36187</v>
      </c>
      <c r="F138">
        <v>5.0509999999999999E-2</v>
      </c>
      <c r="G138">
        <v>0</v>
      </c>
      <c r="H138">
        <v>3.14E-3</v>
      </c>
      <c r="I138">
        <v>0.26911000000000002</v>
      </c>
      <c r="J138">
        <v>0.10603</v>
      </c>
      <c r="K138">
        <v>-1.6049999999999998E-2</v>
      </c>
      <c r="L138">
        <v>1.40645</v>
      </c>
      <c r="M138">
        <v>2.6929999999999999E-2</v>
      </c>
      <c r="N138">
        <v>8.4110000000000004E-2</v>
      </c>
      <c r="O138">
        <v>79.426249999999996</v>
      </c>
      <c r="P138">
        <v>0.92771000000000003</v>
      </c>
      <c r="Q138">
        <v>726.35244</v>
      </c>
      <c r="R138">
        <v>318.09667000000002</v>
      </c>
      <c r="S138" t="s">
        <v>27</v>
      </c>
      <c r="T138" t="e">
        <f>-Inf</f>
        <v>#NAME?</v>
      </c>
      <c r="U138">
        <v>3.9699999999999996E-3</v>
      </c>
      <c r="V138">
        <v>7.28E-3</v>
      </c>
      <c r="W138">
        <v>5.2500000000000003E-3</v>
      </c>
      <c r="X138">
        <v>4.1399999999999996E-3</v>
      </c>
      <c r="Y138">
        <v>4.0600000000000002E-3</v>
      </c>
      <c r="Z138">
        <v>4.0000000000000001E-3</v>
      </c>
      <c r="AA138">
        <v>0</v>
      </c>
    </row>
    <row r="139" spans="1:27" x14ac:dyDescent="0.3">
      <c r="A139">
        <v>138.93362999999999</v>
      </c>
      <c r="B139">
        <v>25.300850000000001</v>
      </c>
      <c r="C139">
        <v>21.994710000000001</v>
      </c>
      <c r="D139">
        <v>21.597010000000001</v>
      </c>
      <c r="E139">
        <v>25.361529999999998</v>
      </c>
      <c r="F139">
        <v>5.1060000000000001E-2</v>
      </c>
      <c r="G139">
        <v>0</v>
      </c>
      <c r="H139">
        <v>3.13E-3</v>
      </c>
      <c r="I139">
        <v>0.27043</v>
      </c>
      <c r="J139">
        <v>0.11121</v>
      </c>
      <c r="K139">
        <v>-2.061E-2</v>
      </c>
      <c r="L139">
        <v>1.4037999999999999</v>
      </c>
      <c r="M139">
        <v>2.8230000000000002E-2</v>
      </c>
      <c r="N139">
        <v>8.4949999999999998E-2</v>
      </c>
      <c r="O139">
        <v>79.814980000000006</v>
      </c>
      <c r="P139">
        <v>0.92300000000000004</v>
      </c>
      <c r="Q139">
        <v>761.80677000000003</v>
      </c>
      <c r="R139">
        <v>321.61192</v>
      </c>
      <c r="S139" t="s">
        <v>27</v>
      </c>
      <c r="T139" t="e">
        <f>-Inf</f>
        <v>#NAME?</v>
      </c>
      <c r="U139">
        <v>3.9500000000000004E-3</v>
      </c>
      <c r="V139">
        <v>7.2700000000000004E-3</v>
      </c>
      <c r="W139">
        <v>5.2500000000000003E-3</v>
      </c>
      <c r="X139">
        <v>4.15E-3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139.93612999999999</v>
      </c>
      <c r="B140">
        <v>25.300909999999998</v>
      </c>
      <c r="C140">
        <v>21.99532</v>
      </c>
      <c r="D140">
        <v>21.596270000000001</v>
      </c>
      <c r="E140">
        <v>25.360040000000001</v>
      </c>
      <c r="F140">
        <v>5.0290000000000001E-2</v>
      </c>
      <c r="G140">
        <v>0</v>
      </c>
      <c r="H140">
        <v>3.5200000000000001E-3</v>
      </c>
      <c r="I140">
        <v>0.27029999999999998</v>
      </c>
      <c r="J140">
        <v>0.10647</v>
      </c>
      <c r="K140">
        <v>-2.3429999999999999E-2</v>
      </c>
      <c r="L140">
        <v>1.3994800000000001</v>
      </c>
      <c r="M140">
        <v>2.6329999999999999E-2</v>
      </c>
      <c r="N140">
        <v>8.3949999999999997E-2</v>
      </c>
      <c r="O140">
        <v>79.777240000000006</v>
      </c>
      <c r="P140">
        <v>1.0383800000000001</v>
      </c>
      <c r="Q140">
        <v>729.31428000000005</v>
      </c>
      <c r="R140">
        <v>316.73808000000002</v>
      </c>
      <c r="S140" t="s">
        <v>27</v>
      </c>
      <c r="T140" t="e">
        <f>-Inf</f>
        <v>#NAME?</v>
      </c>
      <c r="U140">
        <v>3.9500000000000004E-3</v>
      </c>
      <c r="V140">
        <v>7.26E-3</v>
      </c>
      <c r="W140">
        <v>5.2500000000000003E-3</v>
      </c>
      <c r="X140">
        <v>4.1399999999999996E-3</v>
      </c>
      <c r="Y140">
        <v>4.0699999999999998E-3</v>
      </c>
      <c r="Z140">
        <v>4.0000000000000001E-3</v>
      </c>
      <c r="AA140">
        <v>0</v>
      </c>
    </row>
    <row r="141" spans="1:27" x14ac:dyDescent="0.3">
      <c r="A141">
        <v>140.93872999999999</v>
      </c>
      <c r="B141">
        <v>25.301749999999998</v>
      </c>
      <c r="C141">
        <v>21.9955</v>
      </c>
      <c r="D141">
        <v>21.59516</v>
      </c>
      <c r="E141">
        <v>25.356729999999999</v>
      </c>
      <c r="F141">
        <v>5.1069999999999997E-2</v>
      </c>
      <c r="G141">
        <v>0</v>
      </c>
      <c r="H141">
        <v>3.15E-3</v>
      </c>
      <c r="I141">
        <v>0.27028999999999997</v>
      </c>
      <c r="J141">
        <v>0.12345</v>
      </c>
      <c r="K141">
        <v>-1.9140000000000001E-2</v>
      </c>
      <c r="L141">
        <v>1.40208</v>
      </c>
      <c r="M141">
        <v>2.8389999999999999E-2</v>
      </c>
      <c r="N141">
        <v>8.5519999999999999E-2</v>
      </c>
      <c r="O141">
        <v>79.772319999999993</v>
      </c>
      <c r="P141">
        <v>0.93049000000000004</v>
      </c>
      <c r="Q141">
        <v>845.58839</v>
      </c>
      <c r="R141">
        <v>321.63429000000002</v>
      </c>
      <c r="S141" t="s">
        <v>27</v>
      </c>
      <c r="T141" t="e">
        <f>-Inf</f>
        <v>#NAME?</v>
      </c>
      <c r="U141">
        <v>3.96E-3</v>
      </c>
      <c r="V141">
        <v>7.2700000000000004E-3</v>
      </c>
      <c r="W141">
        <v>5.2500000000000003E-3</v>
      </c>
      <c r="X141">
        <v>4.1599999999999996E-3</v>
      </c>
      <c r="Y141">
        <v>4.0600000000000002E-3</v>
      </c>
      <c r="Z141">
        <v>4.0000000000000001E-3</v>
      </c>
      <c r="AA141">
        <v>0</v>
      </c>
    </row>
    <row r="142" spans="1:27" x14ac:dyDescent="0.3">
      <c r="A142">
        <v>141.93899999999999</v>
      </c>
      <c r="B142">
        <v>25.302099999999999</v>
      </c>
      <c r="C142">
        <v>21.995740000000001</v>
      </c>
      <c r="D142">
        <v>21.595659999999999</v>
      </c>
      <c r="E142">
        <v>25.354130000000001</v>
      </c>
      <c r="F142">
        <v>5.0810000000000001E-2</v>
      </c>
      <c r="G142">
        <v>0</v>
      </c>
      <c r="H142">
        <v>2.9499999999999999E-3</v>
      </c>
      <c r="I142">
        <v>0.26838000000000001</v>
      </c>
      <c r="J142">
        <v>0.10642</v>
      </c>
      <c r="K142">
        <v>-2.0969999999999999E-2</v>
      </c>
      <c r="L142">
        <v>1.4000900000000001</v>
      </c>
      <c r="M142">
        <v>2.316E-2</v>
      </c>
      <c r="N142">
        <v>8.5040000000000004E-2</v>
      </c>
      <c r="O142">
        <v>79.210009999999997</v>
      </c>
      <c r="P142">
        <v>0.87083999999999995</v>
      </c>
      <c r="Q142">
        <v>728.93885</v>
      </c>
      <c r="R142">
        <v>320.02949000000001</v>
      </c>
      <c r="S142" t="s">
        <v>27</v>
      </c>
      <c r="T142" t="e">
        <f>-Inf</f>
        <v>#NAME?</v>
      </c>
      <c r="U142">
        <v>3.9500000000000004E-3</v>
      </c>
      <c r="V142">
        <v>7.26E-3</v>
      </c>
      <c r="W142">
        <v>5.2500000000000003E-3</v>
      </c>
      <c r="X142">
        <v>4.1399999999999996E-3</v>
      </c>
      <c r="Y142">
        <v>4.0600000000000002E-3</v>
      </c>
      <c r="Z142">
        <v>4.0000000000000001E-3</v>
      </c>
      <c r="AA142">
        <v>0</v>
      </c>
    </row>
    <row r="143" spans="1:27" x14ac:dyDescent="0.3">
      <c r="A143">
        <v>142.93944999999999</v>
      </c>
      <c r="B143">
        <v>25.301559999999998</v>
      </c>
      <c r="C143">
        <v>21.99447</v>
      </c>
      <c r="D143">
        <v>21.595590000000001</v>
      </c>
      <c r="E143">
        <v>25.352530000000002</v>
      </c>
      <c r="F143">
        <v>5.0779999999999999E-2</v>
      </c>
      <c r="G143">
        <v>0</v>
      </c>
      <c r="H143">
        <v>3.3500000000000001E-3</v>
      </c>
      <c r="I143">
        <v>0.26999000000000001</v>
      </c>
      <c r="J143">
        <v>0.11563</v>
      </c>
      <c r="K143">
        <v>-2.4240000000000001E-2</v>
      </c>
      <c r="L143">
        <v>1.40313</v>
      </c>
      <c r="M143">
        <v>2.4649999999999998E-2</v>
      </c>
      <c r="N143">
        <v>8.4739999999999996E-2</v>
      </c>
      <c r="O143">
        <v>79.684539999999998</v>
      </c>
      <c r="P143">
        <v>0.98987000000000003</v>
      </c>
      <c r="Q143">
        <v>792.02800000000002</v>
      </c>
      <c r="R143">
        <v>319.84618</v>
      </c>
      <c r="S143" t="s">
        <v>27</v>
      </c>
      <c r="T143" t="e">
        <f>-Inf</f>
        <v>#NAME?</v>
      </c>
      <c r="U143">
        <v>3.9500000000000004E-3</v>
      </c>
      <c r="V143">
        <v>7.2700000000000004E-3</v>
      </c>
      <c r="W143">
        <v>5.2500000000000003E-3</v>
      </c>
      <c r="X143">
        <v>4.15E-3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143.93977000000001</v>
      </c>
      <c r="B144">
        <v>25.3018</v>
      </c>
      <c r="C144">
        <v>21.993639999999999</v>
      </c>
      <c r="D144">
        <v>21.595610000000001</v>
      </c>
      <c r="E144">
        <v>25.35304</v>
      </c>
      <c r="F144">
        <v>5.0360000000000002E-2</v>
      </c>
      <c r="G144">
        <v>0</v>
      </c>
      <c r="H144">
        <v>3.4299999999999999E-3</v>
      </c>
      <c r="I144">
        <v>0.27079999999999999</v>
      </c>
      <c r="J144">
        <v>0.12338</v>
      </c>
      <c r="K144">
        <v>-1.9970000000000002E-2</v>
      </c>
      <c r="L144">
        <v>1.40215</v>
      </c>
      <c r="M144">
        <v>2.6440000000000002E-2</v>
      </c>
      <c r="N144">
        <v>8.3849999999999994E-2</v>
      </c>
      <c r="O144">
        <v>79.924629999999993</v>
      </c>
      <c r="P144">
        <v>1.01163</v>
      </c>
      <c r="Q144">
        <v>845.06381999999996</v>
      </c>
      <c r="R144">
        <v>317.14891999999998</v>
      </c>
      <c r="S144" t="s">
        <v>27</v>
      </c>
      <c r="T144" t="e">
        <f>-Inf</f>
        <v>#NAME?</v>
      </c>
      <c r="U144">
        <v>3.96E-3</v>
      </c>
      <c r="V144">
        <v>7.2700000000000004E-3</v>
      </c>
      <c r="W144">
        <v>5.2599999999999999E-3</v>
      </c>
      <c r="X144">
        <v>4.1599999999999996E-3</v>
      </c>
      <c r="Y144">
        <v>4.0699999999999998E-3</v>
      </c>
      <c r="Z144">
        <v>4.0000000000000001E-3</v>
      </c>
      <c r="AA144">
        <v>0</v>
      </c>
    </row>
    <row r="145" spans="1:27" x14ac:dyDescent="0.3">
      <c r="A145">
        <v>144.94108</v>
      </c>
      <c r="B145">
        <v>25.30153</v>
      </c>
      <c r="C145">
        <v>21.99541</v>
      </c>
      <c r="D145">
        <v>21.595949999999998</v>
      </c>
      <c r="E145">
        <v>25.351970000000001</v>
      </c>
      <c r="F145">
        <v>5.0779999999999999E-2</v>
      </c>
      <c r="G145">
        <v>0</v>
      </c>
      <c r="H145">
        <v>3.2000000000000002E-3</v>
      </c>
      <c r="I145">
        <v>0.26807999999999998</v>
      </c>
      <c r="J145">
        <v>0.10766000000000001</v>
      </c>
      <c r="K145">
        <v>-1.8919999999999999E-2</v>
      </c>
      <c r="L145">
        <v>1.4005300000000001</v>
      </c>
      <c r="M145">
        <v>2.2720000000000001E-2</v>
      </c>
      <c r="N145">
        <v>8.4839999999999999E-2</v>
      </c>
      <c r="O145">
        <v>79.120260000000002</v>
      </c>
      <c r="P145">
        <v>0.94311</v>
      </c>
      <c r="Q145">
        <v>737.39747</v>
      </c>
      <c r="R145">
        <v>319.79444000000001</v>
      </c>
      <c r="S145" t="s">
        <v>27</v>
      </c>
      <c r="T145" t="e">
        <f>-Inf</f>
        <v>#NAME?</v>
      </c>
      <c r="U145">
        <v>3.96E-3</v>
      </c>
      <c r="V145">
        <v>7.26E-3</v>
      </c>
      <c r="W145">
        <v>5.2399999999999999E-3</v>
      </c>
      <c r="X145">
        <v>4.1399999999999996E-3</v>
      </c>
      <c r="Y145">
        <v>4.0600000000000002E-3</v>
      </c>
      <c r="Z145">
        <v>4.0000000000000001E-3</v>
      </c>
      <c r="AA145">
        <v>0</v>
      </c>
    </row>
    <row r="146" spans="1:27" x14ac:dyDescent="0.3">
      <c r="A146">
        <v>145.94075000000001</v>
      </c>
      <c r="B146">
        <v>25.30245</v>
      </c>
      <c r="C146">
        <v>21.99541</v>
      </c>
      <c r="D146">
        <v>21.59572</v>
      </c>
      <c r="E146">
        <v>25.35417</v>
      </c>
      <c r="F146">
        <v>5.0439999999999999E-2</v>
      </c>
      <c r="G146">
        <v>0</v>
      </c>
      <c r="H146">
        <v>2.8400000000000001E-3</v>
      </c>
      <c r="I146">
        <v>0.26830999999999999</v>
      </c>
      <c r="J146">
        <v>0.1033</v>
      </c>
      <c r="K146">
        <v>-1.9720000000000001E-2</v>
      </c>
      <c r="L146">
        <v>1.4013899999999999</v>
      </c>
      <c r="M146">
        <v>2.2349999999999998E-2</v>
      </c>
      <c r="N146">
        <v>8.4330000000000002E-2</v>
      </c>
      <c r="O146">
        <v>79.188119999999998</v>
      </c>
      <c r="P146">
        <v>0.83701000000000003</v>
      </c>
      <c r="Q146">
        <v>707.55485999999996</v>
      </c>
      <c r="R146">
        <v>317.68669</v>
      </c>
      <c r="S146" t="s">
        <v>27</v>
      </c>
      <c r="T146" t="e">
        <f>-Inf</f>
        <v>#NAME?</v>
      </c>
      <c r="U146">
        <v>3.96E-3</v>
      </c>
      <c r="V146">
        <v>7.26E-3</v>
      </c>
      <c r="W146">
        <v>5.2500000000000003E-3</v>
      </c>
      <c r="X146">
        <v>4.1399999999999996E-3</v>
      </c>
      <c r="Y146">
        <v>4.0600000000000002E-3</v>
      </c>
      <c r="Z146">
        <v>4.0000000000000001E-3</v>
      </c>
      <c r="AA146">
        <v>0</v>
      </c>
    </row>
    <row r="147" spans="1:27" x14ac:dyDescent="0.3">
      <c r="A147">
        <v>146.94096999999999</v>
      </c>
      <c r="B147">
        <v>25.301549999999999</v>
      </c>
      <c r="C147">
        <v>21.994199999999999</v>
      </c>
      <c r="D147">
        <v>21.595590000000001</v>
      </c>
      <c r="E147">
        <v>25.351659999999999</v>
      </c>
      <c r="F147">
        <v>5.0720000000000001E-2</v>
      </c>
      <c r="G147">
        <v>0</v>
      </c>
      <c r="H147">
        <v>3.0699999999999998E-3</v>
      </c>
      <c r="I147">
        <v>0.27059</v>
      </c>
      <c r="J147">
        <v>0.1172</v>
      </c>
      <c r="K147">
        <v>-1.9099999999999999E-2</v>
      </c>
      <c r="L147">
        <v>1.4027000000000001</v>
      </c>
      <c r="M147">
        <v>2.4570000000000002E-2</v>
      </c>
      <c r="N147">
        <v>8.4570000000000006E-2</v>
      </c>
      <c r="O147">
        <v>79.862560000000002</v>
      </c>
      <c r="P147">
        <v>0.90658000000000005</v>
      </c>
      <c r="Q147">
        <v>802.73110999999994</v>
      </c>
      <c r="R147">
        <v>319.43002000000001</v>
      </c>
      <c r="S147" t="s">
        <v>27</v>
      </c>
      <c r="T147" t="e">
        <f>-Inf</f>
        <v>#NAME?</v>
      </c>
      <c r="U147">
        <v>3.96E-3</v>
      </c>
      <c r="V147">
        <v>7.2700000000000004E-3</v>
      </c>
      <c r="W147">
        <v>5.2599999999999999E-3</v>
      </c>
      <c r="X147">
        <v>4.1599999999999996E-3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147.94074000000001</v>
      </c>
      <c r="B148">
        <v>25.301310000000001</v>
      </c>
      <c r="C148">
        <v>21.994409999999998</v>
      </c>
      <c r="D148">
        <v>21.594799999999999</v>
      </c>
      <c r="E148">
        <v>25.35163</v>
      </c>
      <c r="F148">
        <v>5.0229999999999997E-2</v>
      </c>
      <c r="G148">
        <v>0</v>
      </c>
      <c r="H148">
        <v>2.9299999999999999E-3</v>
      </c>
      <c r="I148">
        <v>0.26838000000000001</v>
      </c>
      <c r="J148">
        <v>0.12046999999999999</v>
      </c>
      <c r="K148">
        <v>-1.7569999999999999E-2</v>
      </c>
      <c r="L148">
        <v>1.3997200000000001</v>
      </c>
      <c r="M148">
        <v>2.5350000000000001E-2</v>
      </c>
      <c r="N148">
        <v>8.3970000000000003E-2</v>
      </c>
      <c r="O148">
        <v>79.209500000000006</v>
      </c>
      <c r="P148">
        <v>0.86348000000000003</v>
      </c>
      <c r="Q148">
        <v>825.14715000000001</v>
      </c>
      <c r="R148">
        <v>316.36365000000001</v>
      </c>
      <c r="S148" t="s">
        <v>27</v>
      </c>
      <c r="T148" t="e">
        <f>-Inf</f>
        <v>#NAME?</v>
      </c>
      <c r="U148">
        <v>3.96E-3</v>
      </c>
      <c r="V148">
        <v>7.26E-3</v>
      </c>
      <c r="W148">
        <v>5.2500000000000003E-3</v>
      </c>
      <c r="X148">
        <v>4.1599999999999996E-3</v>
      </c>
      <c r="Y148">
        <v>4.0600000000000002E-3</v>
      </c>
      <c r="Z148">
        <v>4.0000000000000001E-3</v>
      </c>
      <c r="AA148">
        <v>0</v>
      </c>
    </row>
    <row r="149" spans="1:27" x14ac:dyDescent="0.3">
      <c r="A149">
        <v>148.94248999999999</v>
      </c>
      <c r="B149">
        <v>25.301410000000001</v>
      </c>
      <c r="C149">
        <v>21.994260000000001</v>
      </c>
      <c r="D149">
        <v>21.596060000000001</v>
      </c>
      <c r="E149">
        <v>25.35322</v>
      </c>
      <c r="F149">
        <v>5.0169999999999999E-2</v>
      </c>
      <c r="G149">
        <v>0</v>
      </c>
      <c r="H149">
        <v>3.5799999999999998E-3</v>
      </c>
      <c r="I149">
        <v>0.27078999999999998</v>
      </c>
      <c r="J149">
        <v>0.10813</v>
      </c>
      <c r="K149">
        <v>-2.1149999999999999E-2</v>
      </c>
      <c r="L149">
        <v>1.40147</v>
      </c>
      <c r="M149">
        <v>2.3429999999999999E-2</v>
      </c>
      <c r="N149">
        <v>8.3580000000000002E-2</v>
      </c>
      <c r="O149">
        <v>79.921170000000004</v>
      </c>
      <c r="P149">
        <v>1.0577799999999999</v>
      </c>
      <c r="Q149">
        <v>740.66480000000001</v>
      </c>
      <c r="R149">
        <v>316.00533000000001</v>
      </c>
      <c r="S149" t="s">
        <v>27</v>
      </c>
      <c r="T149" t="e">
        <f>-Inf</f>
        <v>#NAME?</v>
      </c>
      <c r="U149">
        <v>3.9500000000000004E-3</v>
      </c>
      <c r="V149">
        <v>7.26E-3</v>
      </c>
      <c r="W149">
        <v>5.2599999999999999E-3</v>
      </c>
      <c r="X149">
        <v>4.1399999999999996E-3</v>
      </c>
      <c r="Y149">
        <v>4.0699999999999998E-3</v>
      </c>
      <c r="Z149">
        <v>4.0000000000000001E-3</v>
      </c>
      <c r="AA149">
        <v>0</v>
      </c>
    </row>
    <row r="150" spans="1:27" x14ac:dyDescent="0.3">
      <c r="A150">
        <v>149.94328999999999</v>
      </c>
      <c r="B150">
        <v>25.301680000000001</v>
      </c>
      <c r="C150">
        <v>21.99362</v>
      </c>
      <c r="D150">
        <v>21.595279999999999</v>
      </c>
      <c r="E150">
        <v>25.352509999999999</v>
      </c>
      <c r="F150">
        <v>5.0470000000000001E-2</v>
      </c>
      <c r="G150">
        <v>0</v>
      </c>
      <c r="H150">
        <v>3.2100000000000002E-3</v>
      </c>
      <c r="I150">
        <v>0.27117000000000002</v>
      </c>
      <c r="J150">
        <v>0.1077</v>
      </c>
      <c r="K150">
        <v>-2.1899999999999999E-2</v>
      </c>
      <c r="L150">
        <v>1.40489</v>
      </c>
      <c r="M150">
        <v>2.29E-2</v>
      </c>
      <c r="N150">
        <v>8.4099999999999994E-2</v>
      </c>
      <c r="O150">
        <v>80.032309999999995</v>
      </c>
      <c r="P150">
        <v>0.94806999999999997</v>
      </c>
      <c r="Q150">
        <v>737.68984999999998</v>
      </c>
      <c r="R150">
        <v>317.86223999999999</v>
      </c>
      <c r="S150" t="s">
        <v>27</v>
      </c>
      <c r="T150" t="e">
        <f>-Inf</f>
        <v>#NAME?</v>
      </c>
      <c r="U150">
        <v>3.9500000000000004E-3</v>
      </c>
      <c r="V150">
        <v>7.2700000000000004E-3</v>
      </c>
      <c r="W150">
        <v>5.2599999999999999E-3</v>
      </c>
      <c r="X150">
        <v>4.1399999999999996E-3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150.94371000000001</v>
      </c>
      <c r="B151">
        <v>25.299720000000001</v>
      </c>
      <c r="C151">
        <v>21.993980000000001</v>
      </c>
      <c r="D151">
        <v>21.594539999999999</v>
      </c>
      <c r="E151">
        <v>25.35144</v>
      </c>
      <c r="F151">
        <v>5.0160000000000003E-2</v>
      </c>
      <c r="G151">
        <v>0</v>
      </c>
      <c r="H151">
        <v>2.9299999999999999E-3</v>
      </c>
      <c r="I151">
        <v>0.27185999999999999</v>
      </c>
      <c r="J151">
        <v>0.10766000000000001</v>
      </c>
      <c r="K151">
        <v>-2.0400000000000001E-2</v>
      </c>
      <c r="L151">
        <v>1.4055</v>
      </c>
      <c r="M151">
        <v>2.3290000000000002E-2</v>
      </c>
      <c r="N151">
        <v>8.3820000000000006E-2</v>
      </c>
      <c r="O151">
        <v>80.235320000000002</v>
      </c>
      <c r="P151">
        <v>0.86338999999999999</v>
      </c>
      <c r="Q151">
        <v>737.41413999999997</v>
      </c>
      <c r="R151">
        <v>315.93279999999999</v>
      </c>
      <c r="S151" t="s">
        <v>27</v>
      </c>
      <c r="T151" t="e">
        <f>-Inf</f>
        <v>#NAME?</v>
      </c>
      <c r="U151">
        <v>3.9500000000000004E-3</v>
      </c>
      <c r="V151">
        <v>7.2700000000000004E-3</v>
      </c>
      <c r="W151">
        <v>5.2599999999999999E-3</v>
      </c>
      <c r="X151">
        <v>4.1399999999999996E-3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151.94632999999999</v>
      </c>
      <c r="B152">
        <v>25.29992</v>
      </c>
      <c r="C152">
        <v>21.994800000000001</v>
      </c>
      <c r="D152">
        <v>21.594999999999999</v>
      </c>
      <c r="E152">
        <v>25.351890000000001</v>
      </c>
      <c r="F152">
        <v>5.0970000000000001E-2</v>
      </c>
      <c r="G152">
        <v>0</v>
      </c>
      <c r="H152">
        <v>3.5999999999999999E-3</v>
      </c>
      <c r="I152">
        <v>0.27277000000000001</v>
      </c>
      <c r="J152">
        <v>0.10273</v>
      </c>
      <c r="K152">
        <v>-2.086E-2</v>
      </c>
      <c r="L152">
        <v>1.4010100000000001</v>
      </c>
      <c r="M152">
        <v>2.2329999999999999E-2</v>
      </c>
      <c r="N152">
        <v>8.5239999999999996E-2</v>
      </c>
      <c r="O152">
        <v>80.505039999999994</v>
      </c>
      <c r="P152">
        <v>1.0610900000000001</v>
      </c>
      <c r="Q152">
        <v>703.59722999999997</v>
      </c>
      <c r="R152">
        <v>321.01432</v>
      </c>
      <c r="S152" t="s">
        <v>27</v>
      </c>
      <c r="T152" t="e">
        <f>-Inf</f>
        <v>#NAME?</v>
      </c>
      <c r="U152">
        <v>3.9500000000000004E-3</v>
      </c>
      <c r="V152">
        <v>7.26E-3</v>
      </c>
      <c r="W152">
        <v>5.2700000000000004E-3</v>
      </c>
      <c r="X152">
        <v>4.1399999999999996E-3</v>
      </c>
      <c r="Y152">
        <v>4.0699999999999998E-3</v>
      </c>
      <c r="Z152">
        <v>4.0000000000000001E-3</v>
      </c>
      <c r="AA152">
        <v>0</v>
      </c>
    </row>
    <row r="153" spans="1:27" x14ac:dyDescent="0.3">
      <c r="A153">
        <v>152.94730999999999</v>
      </c>
      <c r="B153">
        <v>25.30087</v>
      </c>
      <c r="C153">
        <v>21.994350000000001</v>
      </c>
      <c r="D153">
        <v>21.594639999999998</v>
      </c>
      <c r="E153">
        <v>25.354839999999999</v>
      </c>
      <c r="F153">
        <v>5.0369999999999998E-2</v>
      </c>
      <c r="G153">
        <v>0</v>
      </c>
      <c r="H153">
        <v>3.0599999999999998E-3</v>
      </c>
      <c r="I153">
        <v>0.27096999999999999</v>
      </c>
      <c r="J153">
        <v>0.10498</v>
      </c>
      <c r="K153">
        <v>-2.5180000000000001E-2</v>
      </c>
      <c r="L153">
        <v>1.40219</v>
      </c>
      <c r="M153">
        <v>2.3699999999999999E-2</v>
      </c>
      <c r="N153">
        <v>8.4229999999999999E-2</v>
      </c>
      <c r="O153">
        <v>79.974400000000003</v>
      </c>
      <c r="P153">
        <v>0.90300000000000002</v>
      </c>
      <c r="Q153">
        <v>719.10168999999996</v>
      </c>
      <c r="R153">
        <v>317.25675000000001</v>
      </c>
      <c r="S153" t="s">
        <v>27</v>
      </c>
      <c r="T153" t="e">
        <f>-Inf</f>
        <v>#NAME?</v>
      </c>
      <c r="U153">
        <v>3.9399999999999999E-3</v>
      </c>
      <c r="V153">
        <v>7.2700000000000004E-3</v>
      </c>
      <c r="W153">
        <v>5.2599999999999999E-3</v>
      </c>
      <c r="X153">
        <v>4.1399999999999996E-3</v>
      </c>
      <c r="Y153">
        <v>4.0600000000000002E-3</v>
      </c>
      <c r="Z153">
        <v>4.0000000000000001E-3</v>
      </c>
      <c r="AA153">
        <v>0</v>
      </c>
    </row>
    <row r="154" spans="1:27" x14ac:dyDescent="0.3">
      <c r="A154">
        <v>153.94897</v>
      </c>
      <c r="B154">
        <v>25.30247</v>
      </c>
      <c r="C154">
        <v>21.99437</v>
      </c>
      <c r="D154">
        <v>21.594740000000002</v>
      </c>
      <c r="E154">
        <v>25.354410000000001</v>
      </c>
      <c r="F154">
        <v>4.9700000000000001E-2</v>
      </c>
      <c r="G154">
        <v>0</v>
      </c>
      <c r="H154">
        <v>3.6099999999999999E-3</v>
      </c>
      <c r="I154">
        <v>0.27063999999999999</v>
      </c>
      <c r="J154">
        <v>0.10227</v>
      </c>
      <c r="K154">
        <v>-2.2720000000000001E-2</v>
      </c>
      <c r="L154">
        <v>1.4017500000000001</v>
      </c>
      <c r="M154">
        <v>2.222E-2</v>
      </c>
      <c r="N154">
        <v>8.3080000000000001E-2</v>
      </c>
      <c r="O154">
        <v>79.875110000000006</v>
      </c>
      <c r="P154">
        <v>1.0650500000000001</v>
      </c>
      <c r="Q154">
        <v>700.55057999999997</v>
      </c>
      <c r="R154">
        <v>312.99576999999999</v>
      </c>
      <c r="S154" t="s">
        <v>27</v>
      </c>
      <c r="T154" t="e">
        <f>-Inf</f>
        <v>#NAME?</v>
      </c>
      <c r="U154">
        <v>3.9500000000000004E-3</v>
      </c>
      <c r="V154">
        <v>7.26E-3</v>
      </c>
      <c r="W154">
        <v>5.2599999999999999E-3</v>
      </c>
      <c r="X154">
        <v>4.1399999999999996E-3</v>
      </c>
      <c r="Y154">
        <v>4.0699999999999998E-3</v>
      </c>
      <c r="Z154">
        <v>4.0000000000000001E-3</v>
      </c>
      <c r="AA154">
        <v>0</v>
      </c>
    </row>
    <row r="155" spans="1:27" x14ac:dyDescent="0.3">
      <c r="A155">
        <v>154.94986</v>
      </c>
      <c r="B155">
        <v>25.30189</v>
      </c>
      <c r="C155">
        <v>21.99447</v>
      </c>
      <c r="D155">
        <v>21.593579999999999</v>
      </c>
      <c r="E155">
        <v>25.352900000000002</v>
      </c>
      <c r="F155">
        <v>5.0529999999999999E-2</v>
      </c>
      <c r="G155">
        <v>0</v>
      </c>
      <c r="H155">
        <v>3.2399999999999998E-3</v>
      </c>
      <c r="I155">
        <v>0.27066000000000001</v>
      </c>
      <c r="J155">
        <v>0.11061</v>
      </c>
      <c r="K155">
        <v>-1.9599999999999999E-2</v>
      </c>
      <c r="L155">
        <v>1.4035500000000001</v>
      </c>
      <c r="M155">
        <v>2.3609999999999999E-2</v>
      </c>
      <c r="N155">
        <v>8.473E-2</v>
      </c>
      <c r="O155">
        <v>79.881330000000005</v>
      </c>
      <c r="P155">
        <v>0.95682999999999996</v>
      </c>
      <c r="Q155">
        <v>757.63648000000001</v>
      </c>
      <c r="R155">
        <v>318.20934</v>
      </c>
      <c r="S155" t="s">
        <v>27</v>
      </c>
      <c r="T155" t="e">
        <f>-Inf</f>
        <v>#NAME?</v>
      </c>
      <c r="U155">
        <v>3.96E-3</v>
      </c>
      <c r="V155">
        <v>7.2700000000000004E-3</v>
      </c>
      <c r="W155">
        <v>5.2599999999999999E-3</v>
      </c>
      <c r="X155">
        <v>4.15E-3</v>
      </c>
      <c r="Y155">
        <v>4.0600000000000002E-3</v>
      </c>
      <c r="Z155">
        <v>4.0000000000000001E-3</v>
      </c>
      <c r="AA155">
        <v>0</v>
      </c>
    </row>
    <row r="156" spans="1:27" x14ac:dyDescent="0.3">
      <c r="A156">
        <v>155.95076</v>
      </c>
      <c r="B156">
        <v>25.300170000000001</v>
      </c>
      <c r="C156">
        <v>21.99428</v>
      </c>
      <c r="D156">
        <v>21.59318</v>
      </c>
      <c r="E156">
        <v>25.359079999999999</v>
      </c>
      <c r="F156">
        <v>5.074E-2</v>
      </c>
      <c r="G156">
        <v>0</v>
      </c>
      <c r="H156">
        <v>3.4399999999999999E-3</v>
      </c>
      <c r="I156">
        <v>0.26949000000000001</v>
      </c>
      <c r="J156">
        <v>0.11254</v>
      </c>
      <c r="K156">
        <v>-2.2190000000000001E-2</v>
      </c>
      <c r="L156">
        <v>1.40333</v>
      </c>
      <c r="M156">
        <v>2.7730000000000001E-2</v>
      </c>
      <c r="N156">
        <v>8.5139999999999993E-2</v>
      </c>
      <c r="O156">
        <v>79.536230000000003</v>
      </c>
      <c r="P156">
        <v>1.0164899999999999</v>
      </c>
      <c r="Q156">
        <v>770.87534000000005</v>
      </c>
      <c r="R156">
        <v>319.57335</v>
      </c>
      <c r="S156" t="s">
        <v>27</v>
      </c>
      <c r="T156" t="e">
        <f>-Inf</f>
        <v>#NAME?</v>
      </c>
      <c r="U156">
        <v>3.9500000000000004E-3</v>
      </c>
      <c r="V156">
        <v>7.2700000000000004E-3</v>
      </c>
      <c r="W156">
        <v>5.2500000000000003E-3</v>
      </c>
      <c r="X156">
        <v>4.15E-3</v>
      </c>
      <c r="Y156">
        <v>4.0699999999999998E-3</v>
      </c>
      <c r="Z156">
        <v>4.0000000000000001E-3</v>
      </c>
      <c r="AA156">
        <v>0</v>
      </c>
    </row>
    <row r="157" spans="1:27" x14ac:dyDescent="0.3">
      <c r="A157">
        <v>156.953</v>
      </c>
      <c r="B157">
        <v>25.30067</v>
      </c>
      <c r="C157">
        <v>21.994509999999998</v>
      </c>
      <c r="D157">
        <v>21.593360000000001</v>
      </c>
      <c r="E157">
        <v>25.35455</v>
      </c>
      <c r="F157">
        <v>5.0770000000000003E-2</v>
      </c>
      <c r="G157">
        <v>0</v>
      </c>
      <c r="H157">
        <v>3.1800000000000001E-3</v>
      </c>
      <c r="I157">
        <v>0.27076</v>
      </c>
      <c r="J157">
        <v>0.10882</v>
      </c>
      <c r="K157">
        <v>-2.4729999999999999E-2</v>
      </c>
      <c r="L157">
        <v>1.40507</v>
      </c>
      <c r="M157">
        <v>2.453E-2</v>
      </c>
      <c r="N157">
        <v>8.5199999999999998E-2</v>
      </c>
      <c r="O157">
        <v>79.913079999999994</v>
      </c>
      <c r="P157">
        <v>0.93798999999999999</v>
      </c>
      <c r="Q157">
        <v>745.36590999999999</v>
      </c>
      <c r="R157">
        <v>319.75420000000003</v>
      </c>
      <c r="S157" t="s">
        <v>27</v>
      </c>
      <c r="T157" t="e">
        <f>-Inf</f>
        <v>#NAME?</v>
      </c>
      <c r="U157">
        <v>3.9399999999999999E-3</v>
      </c>
      <c r="V157">
        <v>7.2700000000000004E-3</v>
      </c>
      <c r="W157">
        <v>5.2599999999999999E-3</v>
      </c>
      <c r="X157">
        <v>4.1399999999999996E-3</v>
      </c>
      <c r="Y157">
        <v>4.0600000000000002E-3</v>
      </c>
      <c r="Z157">
        <v>4.0000000000000001E-3</v>
      </c>
      <c r="AA157">
        <v>0</v>
      </c>
    </row>
    <row r="158" spans="1:27" x14ac:dyDescent="0.3">
      <c r="A158">
        <v>157.95340999999999</v>
      </c>
      <c r="B158">
        <v>25.300899999999999</v>
      </c>
      <c r="C158">
        <v>21.993459999999999</v>
      </c>
      <c r="D158">
        <v>21.593309999999999</v>
      </c>
      <c r="E158">
        <v>25.346240000000002</v>
      </c>
      <c r="F158">
        <v>5.1240000000000001E-2</v>
      </c>
      <c r="G158">
        <v>0</v>
      </c>
      <c r="H158">
        <v>2.7499999999999998E-3</v>
      </c>
      <c r="I158">
        <v>0.27072000000000002</v>
      </c>
      <c r="J158">
        <v>0.10496999999999999</v>
      </c>
      <c r="K158">
        <v>-2.2939999999999999E-2</v>
      </c>
      <c r="L158">
        <v>1.4011899999999999</v>
      </c>
      <c r="M158">
        <v>1.9910000000000001E-2</v>
      </c>
      <c r="N158">
        <v>8.5769999999999999E-2</v>
      </c>
      <c r="O158">
        <v>79.900999999999996</v>
      </c>
      <c r="P158">
        <v>0.81064000000000003</v>
      </c>
      <c r="Q158">
        <v>718.91341</v>
      </c>
      <c r="R158">
        <v>322.70427000000001</v>
      </c>
      <c r="S158" t="s">
        <v>27</v>
      </c>
      <c r="T158" t="e">
        <f>-Inf</f>
        <v>#NAME?</v>
      </c>
      <c r="U158">
        <v>3.9500000000000004E-3</v>
      </c>
      <c r="V158">
        <v>7.26E-3</v>
      </c>
      <c r="W158">
        <v>5.2599999999999999E-3</v>
      </c>
      <c r="X158">
        <v>4.1399999999999996E-3</v>
      </c>
      <c r="Y158">
        <v>4.0499999999999998E-3</v>
      </c>
      <c r="Z158">
        <v>4.0000000000000001E-3</v>
      </c>
      <c r="AA158">
        <v>0</v>
      </c>
    </row>
    <row r="159" spans="1:27" x14ac:dyDescent="0.3">
      <c r="A159">
        <v>158.9547</v>
      </c>
      <c r="B159">
        <v>25.301649999999999</v>
      </c>
      <c r="C159">
        <v>21.993950000000002</v>
      </c>
      <c r="D159">
        <v>21.593730000000001</v>
      </c>
      <c r="E159">
        <v>25.346720000000001</v>
      </c>
      <c r="F159">
        <v>5.0279999999999998E-2</v>
      </c>
      <c r="G159">
        <v>0</v>
      </c>
      <c r="H159">
        <v>3.1099999999999999E-3</v>
      </c>
      <c r="I159">
        <v>0.27090999999999998</v>
      </c>
      <c r="J159">
        <v>0.1091</v>
      </c>
      <c r="K159">
        <v>-2.1149999999999999E-2</v>
      </c>
      <c r="L159">
        <v>1.40123</v>
      </c>
      <c r="M159">
        <v>2.0570000000000001E-2</v>
      </c>
      <c r="N159">
        <v>8.4169999999999995E-2</v>
      </c>
      <c r="O159">
        <v>79.955240000000003</v>
      </c>
      <c r="P159">
        <v>0.91915999999999998</v>
      </c>
      <c r="Q159">
        <v>747.21884999999997</v>
      </c>
      <c r="R159">
        <v>316.64474999999999</v>
      </c>
      <c r="S159" t="s">
        <v>27</v>
      </c>
      <c r="T159" t="e">
        <f>-Inf</f>
        <v>#NAME?</v>
      </c>
      <c r="U159">
        <v>3.9500000000000004E-3</v>
      </c>
      <c r="V159">
        <v>7.26E-3</v>
      </c>
      <c r="W159">
        <v>5.2599999999999999E-3</v>
      </c>
      <c r="X159">
        <v>4.1399999999999996E-3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159.95499000000001</v>
      </c>
      <c r="B160">
        <v>25.301939999999998</v>
      </c>
      <c r="C160">
        <v>21.994250000000001</v>
      </c>
      <c r="D160">
        <v>21.593399999999999</v>
      </c>
      <c r="E160">
        <v>25.34451</v>
      </c>
      <c r="F160">
        <v>5.0909999999999997E-2</v>
      </c>
      <c r="G160">
        <v>0</v>
      </c>
      <c r="H160">
        <v>2.7499999999999998E-3</v>
      </c>
      <c r="I160">
        <v>0.27010000000000001</v>
      </c>
      <c r="J160">
        <v>9.9709999999999993E-2</v>
      </c>
      <c r="K160">
        <v>-2.4539999999999999E-2</v>
      </c>
      <c r="L160">
        <v>1.4005399999999999</v>
      </c>
      <c r="M160">
        <v>1.7760000000000001E-2</v>
      </c>
      <c r="N160">
        <v>8.5370000000000001E-2</v>
      </c>
      <c r="O160">
        <v>79.717950000000002</v>
      </c>
      <c r="P160">
        <v>0.81047999999999998</v>
      </c>
      <c r="Q160">
        <v>682.91699000000006</v>
      </c>
      <c r="R160">
        <v>320.64528000000001</v>
      </c>
      <c r="S160" t="s">
        <v>27</v>
      </c>
      <c r="T160" t="e">
        <f>-Inf</f>
        <v>#NAME?</v>
      </c>
      <c r="U160">
        <v>3.9500000000000004E-3</v>
      </c>
      <c r="V160">
        <v>7.26E-3</v>
      </c>
      <c r="W160">
        <v>5.2500000000000003E-3</v>
      </c>
      <c r="X160">
        <v>4.13E-3</v>
      </c>
      <c r="Y160">
        <v>4.0499999999999998E-3</v>
      </c>
      <c r="Z160">
        <v>4.0000000000000001E-3</v>
      </c>
      <c r="AA160">
        <v>0</v>
      </c>
    </row>
    <row r="161" spans="1:27" x14ac:dyDescent="0.3">
      <c r="A161">
        <v>160.95690999999999</v>
      </c>
      <c r="B161">
        <v>25.300609999999999</v>
      </c>
      <c r="C161">
        <v>21.993839999999999</v>
      </c>
      <c r="D161">
        <v>21.59337</v>
      </c>
      <c r="E161">
        <v>25.34637</v>
      </c>
      <c r="F161">
        <v>5.0680000000000003E-2</v>
      </c>
      <c r="G161">
        <v>0</v>
      </c>
      <c r="H161">
        <v>3.0599999999999998E-3</v>
      </c>
      <c r="I161">
        <v>0.26927000000000001</v>
      </c>
      <c r="J161">
        <v>0.11053</v>
      </c>
      <c r="K161">
        <v>-2.1180000000000001E-2</v>
      </c>
      <c r="L161">
        <v>1.3981699999999999</v>
      </c>
      <c r="M161">
        <v>2.1160000000000002E-2</v>
      </c>
      <c r="N161">
        <v>8.4900000000000003E-2</v>
      </c>
      <c r="O161">
        <v>79.471289999999996</v>
      </c>
      <c r="P161">
        <v>0.90359999999999996</v>
      </c>
      <c r="Q161">
        <v>757.01140999999996</v>
      </c>
      <c r="R161">
        <v>319.16383999999999</v>
      </c>
      <c r="S161" t="s">
        <v>27</v>
      </c>
      <c r="T161" t="e">
        <f>-Inf</f>
        <v>#NAME?</v>
      </c>
      <c r="U161">
        <v>3.9500000000000004E-3</v>
      </c>
      <c r="V161">
        <v>7.26E-3</v>
      </c>
      <c r="W161">
        <v>5.2500000000000003E-3</v>
      </c>
      <c r="X161">
        <v>4.15E-3</v>
      </c>
      <c r="Y161">
        <v>4.0600000000000002E-3</v>
      </c>
      <c r="Z161">
        <v>4.0000000000000001E-3</v>
      </c>
      <c r="AA161">
        <v>0</v>
      </c>
    </row>
    <row r="162" spans="1:27" x14ac:dyDescent="0.3">
      <c r="A162">
        <v>161.95750000000001</v>
      </c>
      <c r="B162">
        <v>25.301179999999999</v>
      </c>
      <c r="C162">
        <v>21.994800000000001</v>
      </c>
      <c r="D162">
        <v>21.593330000000002</v>
      </c>
      <c r="E162">
        <v>25.352070000000001</v>
      </c>
      <c r="F162">
        <v>5.04E-2</v>
      </c>
      <c r="G162">
        <v>0</v>
      </c>
      <c r="H162">
        <v>3.3600000000000001E-3</v>
      </c>
      <c r="I162">
        <v>0.27154</v>
      </c>
      <c r="J162">
        <v>0.10892</v>
      </c>
      <c r="K162">
        <v>-1.8089999999999998E-2</v>
      </c>
      <c r="L162">
        <v>1.4013</v>
      </c>
      <c r="M162">
        <v>2.3189999999999999E-2</v>
      </c>
      <c r="N162">
        <v>8.4640000000000007E-2</v>
      </c>
      <c r="O162">
        <v>80.141810000000007</v>
      </c>
      <c r="P162">
        <v>0.99087000000000003</v>
      </c>
      <c r="Q162">
        <v>746.05005000000006</v>
      </c>
      <c r="R162">
        <v>317.42376000000002</v>
      </c>
      <c r="S162" t="s">
        <v>27</v>
      </c>
      <c r="T162" t="e">
        <f>-Inf</f>
        <v>#NAME?</v>
      </c>
      <c r="U162">
        <v>3.96E-3</v>
      </c>
      <c r="V162">
        <v>7.26E-3</v>
      </c>
      <c r="W162">
        <v>5.2599999999999999E-3</v>
      </c>
      <c r="X162">
        <v>4.1399999999999996E-3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162.95946000000001</v>
      </c>
      <c r="B163">
        <v>25.301349999999999</v>
      </c>
      <c r="C163">
        <v>21.993569999999998</v>
      </c>
      <c r="D163">
        <v>21.59215</v>
      </c>
      <c r="E163">
        <v>25.35791</v>
      </c>
      <c r="F163">
        <v>5.0430000000000003E-2</v>
      </c>
      <c r="G163">
        <v>0</v>
      </c>
      <c r="H163">
        <v>2.8700000000000002E-3</v>
      </c>
      <c r="I163">
        <v>0.27052999999999999</v>
      </c>
      <c r="J163">
        <v>0.1043</v>
      </c>
      <c r="K163">
        <v>-1.9519999999999999E-2</v>
      </c>
      <c r="L163">
        <v>1.4043699999999999</v>
      </c>
      <c r="M163">
        <v>2.4680000000000001E-2</v>
      </c>
      <c r="N163">
        <v>8.4680000000000005E-2</v>
      </c>
      <c r="O163">
        <v>79.843729999999994</v>
      </c>
      <c r="P163">
        <v>0.84597</v>
      </c>
      <c r="Q163">
        <v>714.44658000000004</v>
      </c>
      <c r="R163">
        <v>317.58999</v>
      </c>
      <c r="S163" t="s">
        <v>27</v>
      </c>
      <c r="T163" t="e">
        <f>-Inf</f>
        <v>#NAME?</v>
      </c>
      <c r="U163">
        <v>3.96E-3</v>
      </c>
      <c r="V163">
        <v>7.2700000000000004E-3</v>
      </c>
      <c r="W163">
        <v>5.2599999999999999E-3</v>
      </c>
      <c r="X163">
        <v>4.1399999999999996E-3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163.96117000000001</v>
      </c>
      <c r="B164">
        <v>25.301010000000002</v>
      </c>
      <c r="C164">
        <v>21.99371</v>
      </c>
      <c r="D164">
        <v>21.592110000000002</v>
      </c>
      <c r="E164">
        <v>25.355619999999998</v>
      </c>
      <c r="F164">
        <v>5.058E-2</v>
      </c>
      <c r="G164">
        <v>0</v>
      </c>
      <c r="H164">
        <v>3.48E-3</v>
      </c>
      <c r="I164">
        <v>0.27157999999999999</v>
      </c>
      <c r="J164">
        <v>0.11998</v>
      </c>
      <c r="K164">
        <v>-1.9019999999999999E-2</v>
      </c>
      <c r="L164">
        <v>1.3998999999999999</v>
      </c>
      <c r="M164">
        <v>2.741E-2</v>
      </c>
      <c r="N164">
        <v>8.4970000000000004E-2</v>
      </c>
      <c r="O164">
        <v>80.153499999999994</v>
      </c>
      <c r="P164">
        <v>1.0258499999999999</v>
      </c>
      <c r="Q164">
        <v>821.85815000000002</v>
      </c>
      <c r="R164">
        <v>318.54579000000001</v>
      </c>
      <c r="S164" t="s">
        <v>27</v>
      </c>
      <c r="T164" t="e">
        <f>-Inf</f>
        <v>#NAME?</v>
      </c>
      <c r="U164">
        <v>3.96E-3</v>
      </c>
      <c r="V164">
        <v>7.26E-3</v>
      </c>
      <c r="W164">
        <v>5.2599999999999999E-3</v>
      </c>
      <c r="X164">
        <v>4.1599999999999996E-3</v>
      </c>
      <c r="Y164">
        <v>4.0699999999999998E-3</v>
      </c>
      <c r="Z164">
        <v>4.0000000000000001E-3</v>
      </c>
      <c r="AA164">
        <v>0</v>
      </c>
    </row>
    <row r="165" spans="1:27" x14ac:dyDescent="0.3">
      <c r="A165">
        <v>164.96075999999999</v>
      </c>
      <c r="B165">
        <v>25.300699999999999</v>
      </c>
      <c r="C165">
        <v>21.993880000000001</v>
      </c>
      <c r="D165">
        <v>21.592390000000002</v>
      </c>
      <c r="E165">
        <v>25.350809999999999</v>
      </c>
      <c r="F165">
        <v>4.9979999999999997E-2</v>
      </c>
      <c r="G165">
        <v>0</v>
      </c>
      <c r="H165">
        <v>3.63E-3</v>
      </c>
      <c r="I165">
        <v>0.27131</v>
      </c>
      <c r="J165">
        <v>0.10193000000000001</v>
      </c>
      <c r="K165">
        <v>-1.915E-2</v>
      </c>
      <c r="L165">
        <v>1.4007700000000001</v>
      </c>
      <c r="M165">
        <v>2.1360000000000001E-2</v>
      </c>
      <c r="N165">
        <v>8.3930000000000005E-2</v>
      </c>
      <c r="O165">
        <v>80.074529999999996</v>
      </c>
      <c r="P165">
        <v>1.0717000000000001</v>
      </c>
      <c r="Q165">
        <v>698.16522999999995</v>
      </c>
      <c r="R165">
        <v>314.73948000000001</v>
      </c>
      <c r="S165" t="s">
        <v>27</v>
      </c>
      <c r="T165" t="e">
        <f>-Inf</f>
        <v>#NAME?</v>
      </c>
      <c r="U165">
        <v>3.96E-3</v>
      </c>
      <c r="V165">
        <v>7.26E-3</v>
      </c>
      <c r="W165">
        <v>5.2599999999999999E-3</v>
      </c>
      <c r="X165">
        <v>4.13E-3</v>
      </c>
      <c r="Y165">
        <v>4.0699999999999998E-3</v>
      </c>
      <c r="Z165">
        <v>4.0000000000000001E-3</v>
      </c>
      <c r="AA165">
        <v>0</v>
      </c>
    </row>
    <row r="166" spans="1:27" x14ac:dyDescent="0.3">
      <c r="A166">
        <v>165.96343999999999</v>
      </c>
      <c r="B166">
        <v>25.300049999999999</v>
      </c>
      <c r="C166">
        <v>21.993870000000001</v>
      </c>
      <c r="D166">
        <v>21.592079999999999</v>
      </c>
      <c r="E166">
        <v>25.350259999999999</v>
      </c>
      <c r="F166">
        <v>5.0779999999999999E-2</v>
      </c>
      <c r="G166">
        <v>0</v>
      </c>
      <c r="H166">
        <v>3.0799999999999998E-3</v>
      </c>
      <c r="I166">
        <v>0.27057999999999999</v>
      </c>
      <c r="J166">
        <v>0.10077999999999999</v>
      </c>
      <c r="K166">
        <v>-1.6990000000000002E-2</v>
      </c>
      <c r="L166">
        <v>1.4008</v>
      </c>
      <c r="M166">
        <v>2.1170000000000001E-2</v>
      </c>
      <c r="N166">
        <v>8.5339999999999999E-2</v>
      </c>
      <c r="O166">
        <v>79.859380000000002</v>
      </c>
      <c r="P166">
        <v>0.90952999999999995</v>
      </c>
      <c r="Q166">
        <v>690.28718000000003</v>
      </c>
      <c r="R166">
        <v>319.77562</v>
      </c>
      <c r="S166" t="s">
        <v>27</v>
      </c>
      <c r="T166" t="e">
        <f>-Inf</f>
        <v>#NAME?</v>
      </c>
      <c r="U166">
        <v>3.96E-3</v>
      </c>
      <c r="V166">
        <v>7.26E-3</v>
      </c>
      <c r="W166">
        <v>5.2599999999999999E-3</v>
      </c>
      <c r="X166">
        <v>4.13E-3</v>
      </c>
      <c r="Y166">
        <v>4.0600000000000002E-3</v>
      </c>
      <c r="Z166">
        <v>4.0000000000000001E-3</v>
      </c>
      <c r="AA166">
        <v>0</v>
      </c>
    </row>
    <row r="167" spans="1:27" x14ac:dyDescent="0.3">
      <c r="A167">
        <v>166.96388999999999</v>
      </c>
      <c r="B167">
        <v>25.300509999999999</v>
      </c>
      <c r="C167">
        <v>21.99372</v>
      </c>
      <c r="D167">
        <v>21.591609999999999</v>
      </c>
      <c r="E167">
        <v>25.350840000000002</v>
      </c>
      <c r="F167">
        <v>5.0020000000000002E-2</v>
      </c>
      <c r="G167">
        <v>0</v>
      </c>
      <c r="H167">
        <v>3.3400000000000001E-3</v>
      </c>
      <c r="I167">
        <v>0.26987</v>
      </c>
      <c r="J167">
        <v>0.11405999999999999</v>
      </c>
      <c r="K167">
        <v>-2.375E-2</v>
      </c>
      <c r="L167">
        <v>1.4055299999999999</v>
      </c>
      <c r="M167">
        <v>2.402E-2</v>
      </c>
      <c r="N167">
        <v>8.4129999999999996E-2</v>
      </c>
      <c r="O167">
        <v>79.650130000000004</v>
      </c>
      <c r="P167">
        <v>0.98538999999999999</v>
      </c>
      <c r="Q167">
        <v>781.25620000000004</v>
      </c>
      <c r="R167">
        <v>314.98435999999998</v>
      </c>
      <c r="S167" t="s">
        <v>27</v>
      </c>
      <c r="T167" t="e">
        <f>-Inf</f>
        <v>#NAME?</v>
      </c>
      <c r="U167">
        <v>3.9500000000000004E-3</v>
      </c>
      <c r="V167">
        <v>7.2700000000000004E-3</v>
      </c>
      <c r="W167">
        <v>5.2500000000000003E-3</v>
      </c>
      <c r="X167">
        <v>4.15E-3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167.96487999999999</v>
      </c>
      <c r="B168">
        <v>25.299969999999998</v>
      </c>
      <c r="C168">
        <v>21.99372</v>
      </c>
      <c r="D168">
        <v>21.59113</v>
      </c>
      <c r="E168">
        <v>25.348020000000002</v>
      </c>
      <c r="F168">
        <v>5.042E-2</v>
      </c>
      <c r="G168">
        <v>0</v>
      </c>
      <c r="H168">
        <v>3.0699999999999998E-3</v>
      </c>
      <c r="I168">
        <v>0.26991999999999999</v>
      </c>
      <c r="J168">
        <v>0.11253000000000001</v>
      </c>
      <c r="K168">
        <v>-2.1649999999999999E-2</v>
      </c>
      <c r="L168">
        <v>1.40198</v>
      </c>
      <c r="M168">
        <v>2.2620000000000001E-2</v>
      </c>
      <c r="N168">
        <v>8.4900000000000003E-2</v>
      </c>
      <c r="O168">
        <v>79.663539999999998</v>
      </c>
      <c r="P168">
        <v>0.90520999999999996</v>
      </c>
      <c r="Q168">
        <v>770.72537</v>
      </c>
      <c r="R168">
        <v>317.49680000000001</v>
      </c>
      <c r="S168" t="s">
        <v>27</v>
      </c>
      <c r="T168" t="e">
        <f>-Inf</f>
        <v>#NAME?</v>
      </c>
      <c r="U168">
        <v>3.9500000000000004E-3</v>
      </c>
      <c r="V168">
        <v>7.26E-3</v>
      </c>
      <c r="W168">
        <v>5.2500000000000003E-3</v>
      </c>
      <c r="X168">
        <v>4.15E-3</v>
      </c>
      <c r="Y168">
        <v>4.0600000000000002E-3</v>
      </c>
      <c r="Z168">
        <v>4.0000000000000001E-3</v>
      </c>
      <c r="AA168">
        <v>0</v>
      </c>
    </row>
    <row r="169" spans="1:27" x14ac:dyDescent="0.3">
      <c r="A169">
        <v>168.965</v>
      </c>
      <c r="B169">
        <v>25.299669999999999</v>
      </c>
      <c r="C169">
        <v>21.993010000000002</v>
      </c>
      <c r="D169">
        <v>21.591570000000001</v>
      </c>
      <c r="E169">
        <v>25.352409999999999</v>
      </c>
      <c r="F169">
        <v>5.1020000000000003E-2</v>
      </c>
      <c r="G169">
        <v>0</v>
      </c>
      <c r="H169">
        <v>2.65E-3</v>
      </c>
      <c r="I169">
        <v>0.2707</v>
      </c>
      <c r="J169">
        <v>9.7369999999999998E-2</v>
      </c>
      <c r="K169">
        <v>-2.4219999999999998E-2</v>
      </c>
      <c r="L169">
        <v>1.40229</v>
      </c>
      <c r="M169">
        <v>2.1479999999999999E-2</v>
      </c>
      <c r="N169">
        <v>8.5669999999999996E-2</v>
      </c>
      <c r="O169">
        <v>79.894210000000001</v>
      </c>
      <c r="P169">
        <v>0.78300000000000003</v>
      </c>
      <c r="Q169">
        <v>666.88707999999997</v>
      </c>
      <c r="R169">
        <v>321.29289</v>
      </c>
      <c r="S169" t="s">
        <v>27</v>
      </c>
      <c r="T169" t="e">
        <f>-Inf</f>
        <v>#NAME?</v>
      </c>
      <c r="U169">
        <v>3.9500000000000004E-3</v>
      </c>
      <c r="V169">
        <v>7.2700000000000004E-3</v>
      </c>
      <c r="W169">
        <v>5.2599999999999999E-3</v>
      </c>
      <c r="X169">
        <v>4.13E-3</v>
      </c>
      <c r="Y169">
        <v>4.0499999999999998E-3</v>
      </c>
      <c r="Z169">
        <v>4.0000000000000001E-3</v>
      </c>
      <c r="AA169">
        <v>0</v>
      </c>
    </row>
    <row r="170" spans="1:27" x14ac:dyDescent="0.3">
      <c r="A170">
        <v>169.96486999999999</v>
      </c>
      <c r="B170">
        <v>25.300070000000002</v>
      </c>
      <c r="C170">
        <v>21.993680000000001</v>
      </c>
      <c r="D170">
        <v>21.590620000000001</v>
      </c>
      <c r="E170">
        <v>25.353490000000001</v>
      </c>
      <c r="F170">
        <v>5.033E-2</v>
      </c>
      <c r="G170">
        <v>0</v>
      </c>
      <c r="H170">
        <v>3.4399999999999999E-3</v>
      </c>
      <c r="I170">
        <v>0.27076</v>
      </c>
      <c r="J170">
        <v>0.10367</v>
      </c>
      <c r="K170">
        <v>-2.07E-2</v>
      </c>
      <c r="L170">
        <v>1.40587</v>
      </c>
      <c r="M170">
        <v>2.316E-2</v>
      </c>
      <c r="N170">
        <v>8.4860000000000005E-2</v>
      </c>
      <c r="O170">
        <v>79.910640000000001</v>
      </c>
      <c r="P170">
        <v>1.01501</v>
      </c>
      <c r="Q170">
        <v>710.10736999999995</v>
      </c>
      <c r="R170">
        <v>316.95780999999999</v>
      </c>
      <c r="S170" t="s">
        <v>27</v>
      </c>
      <c r="T170" t="e">
        <f>-Inf</f>
        <v>#NAME?</v>
      </c>
      <c r="U170">
        <v>3.9500000000000004E-3</v>
      </c>
      <c r="V170">
        <v>7.2700000000000004E-3</v>
      </c>
      <c r="W170">
        <v>5.2599999999999999E-3</v>
      </c>
      <c r="X170">
        <v>4.1399999999999996E-3</v>
      </c>
      <c r="Y170">
        <v>4.0699999999999998E-3</v>
      </c>
      <c r="Z170">
        <v>4.0000000000000001E-3</v>
      </c>
      <c r="AA170">
        <v>0</v>
      </c>
    </row>
    <row r="171" spans="1:27" x14ac:dyDescent="0.3">
      <c r="A171">
        <v>170.965</v>
      </c>
      <c r="B171">
        <v>25.30059</v>
      </c>
      <c r="C171">
        <v>21.993379999999998</v>
      </c>
      <c r="D171">
        <v>21.591059999999999</v>
      </c>
      <c r="E171">
        <v>25.347470000000001</v>
      </c>
      <c r="F171">
        <v>5.0270000000000002E-2</v>
      </c>
      <c r="G171">
        <v>0</v>
      </c>
      <c r="H171">
        <v>3.5400000000000002E-3</v>
      </c>
      <c r="I171">
        <v>0.27045000000000002</v>
      </c>
      <c r="J171">
        <v>0.11923</v>
      </c>
      <c r="K171">
        <v>-1.8159999999999999E-2</v>
      </c>
      <c r="L171">
        <v>1.4020600000000001</v>
      </c>
      <c r="M171">
        <v>2.3380000000000001E-2</v>
      </c>
      <c r="N171">
        <v>8.4599999999999995E-2</v>
      </c>
      <c r="O171">
        <v>79.819760000000002</v>
      </c>
      <c r="P171">
        <v>1.04474</v>
      </c>
      <c r="Q171">
        <v>816.63792000000001</v>
      </c>
      <c r="R171">
        <v>316.56902000000002</v>
      </c>
      <c r="S171" t="s">
        <v>27</v>
      </c>
      <c r="T171" t="e">
        <f>-Inf</f>
        <v>#NAME?</v>
      </c>
      <c r="U171">
        <v>3.96E-3</v>
      </c>
      <c r="V171">
        <v>7.2700000000000004E-3</v>
      </c>
      <c r="W171">
        <v>5.2599999999999999E-3</v>
      </c>
      <c r="X171">
        <v>4.1599999999999996E-3</v>
      </c>
      <c r="Y171">
        <v>4.0699999999999998E-3</v>
      </c>
      <c r="Z171">
        <v>4.0000000000000001E-3</v>
      </c>
      <c r="AA171">
        <v>0</v>
      </c>
    </row>
    <row r="172" spans="1:27" x14ac:dyDescent="0.3">
      <c r="A172">
        <v>171.96698000000001</v>
      </c>
      <c r="B172">
        <v>25.300699999999999</v>
      </c>
      <c r="C172">
        <v>21.992909999999998</v>
      </c>
      <c r="D172">
        <v>21.59</v>
      </c>
      <c r="E172">
        <v>25.35023</v>
      </c>
      <c r="F172">
        <v>5.0720000000000001E-2</v>
      </c>
      <c r="G172">
        <v>0</v>
      </c>
      <c r="H172">
        <v>3.7100000000000002E-3</v>
      </c>
      <c r="I172">
        <v>0.26932</v>
      </c>
      <c r="J172">
        <v>0.10707999999999999</v>
      </c>
      <c r="K172">
        <v>-2.0459999999999999E-2</v>
      </c>
      <c r="L172">
        <v>1.39971</v>
      </c>
      <c r="M172">
        <v>2.2190000000000001E-2</v>
      </c>
      <c r="N172">
        <v>8.548E-2</v>
      </c>
      <c r="O172">
        <v>79.485799999999998</v>
      </c>
      <c r="P172">
        <v>1.09521</v>
      </c>
      <c r="Q172">
        <v>733.39427000000001</v>
      </c>
      <c r="R172">
        <v>319.41072000000003</v>
      </c>
      <c r="S172" t="s">
        <v>27</v>
      </c>
      <c r="T172" t="e">
        <f>-Inf</f>
        <v>#NAME?</v>
      </c>
      <c r="U172">
        <v>3.9500000000000004E-3</v>
      </c>
      <c r="V172">
        <v>7.26E-3</v>
      </c>
      <c r="W172">
        <v>5.2500000000000003E-3</v>
      </c>
      <c r="X172">
        <v>4.1399999999999996E-3</v>
      </c>
      <c r="Y172">
        <v>4.0699999999999998E-3</v>
      </c>
      <c r="Z172">
        <v>4.0000000000000001E-3</v>
      </c>
      <c r="AA172">
        <v>0</v>
      </c>
    </row>
    <row r="173" spans="1:27" x14ac:dyDescent="0.3">
      <c r="A173">
        <v>172.96848</v>
      </c>
      <c r="B173">
        <v>25.300180000000001</v>
      </c>
      <c r="C173">
        <v>21.992809999999999</v>
      </c>
      <c r="D173">
        <v>21.590350000000001</v>
      </c>
      <c r="E173">
        <v>25.35331</v>
      </c>
      <c r="F173">
        <v>5.0779999999999999E-2</v>
      </c>
      <c r="G173">
        <v>0</v>
      </c>
      <c r="H173">
        <v>3.1700000000000001E-3</v>
      </c>
      <c r="I173">
        <v>0.27004</v>
      </c>
      <c r="J173">
        <v>0.11039</v>
      </c>
      <c r="K173">
        <v>-2.205E-2</v>
      </c>
      <c r="L173">
        <v>1.40038</v>
      </c>
      <c r="M173">
        <v>2.453E-2</v>
      </c>
      <c r="N173">
        <v>8.5489999999999997E-2</v>
      </c>
      <c r="O173">
        <v>79.699539999999999</v>
      </c>
      <c r="P173">
        <v>0.93569000000000002</v>
      </c>
      <c r="Q173">
        <v>756.13109999999995</v>
      </c>
      <c r="R173">
        <v>319.79066</v>
      </c>
      <c r="S173" t="s">
        <v>27</v>
      </c>
      <c r="T173" t="e">
        <f>-Inf</f>
        <v>#NAME?</v>
      </c>
      <c r="U173">
        <v>3.9500000000000004E-3</v>
      </c>
      <c r="V173">
        <v>7.26E-3</v>
      </c>
      <c r="W173">
        <v>5.2500000000000003E-3</v>
      </c>
      <c r="X173">
        <v>4.15E-3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173.97017</v>
      </c>
      <c r="B174">
        <v>25.299340000000001</v>
      </c>
      <c r="C174">
        <v>21.99287</v>
      </c>
      <c r="D174">
        <v>21.590679999999999</v>
      </c>
      <c r="E174">
        <v>25.351400000000002</v>
      </c>
      <c r="F174">
        <v>5.0479999999999997E-2</v>
      </c>
      <c r="G174">
        <v>0</v>
      </c>
      <c r="H174">
        <v>3.0599999999999998E-3</v>
      </c>
      <c r="I174">
        <v>0.27010000000000001</v>
      </c>
      <c r="J174">
        <v>0.11074000000000001</v>
      </c>
      <c r="K174">
        <v>-2.121E-2</v>
      </c>
      <c r="L174">
        <v>1.4034800000000001</v>
      </c>
      <c r="M174">
        <v>2.4119999999999999E-2</v>
      </c>
      <c r="N174">
        <v>8.4919999999999995E-2</v>
      </c>
      <c r="O174">
        <v>79.718209999999999</v>
      </c>
      <c r="P174">
        <v>0.90234999999999999</v>
      </c>
      <c r="Q174">
        <v>758.49010999999996</v>
      </c>
      <c r="R174">
        <v>317.87270000000001</v>
      </c>
      <c r="S174" t="s">
        <v>27</v>
      </c>
      <c r="T174" t="e">
        <f>-Inf</f>
        <v>#NAME?</v>
      </c>
      <c r="U174">
        <v>3.9500000000000004E-3</v>
      </c>
      <c r="V174">
        <v>7.2700000000000004E-3</v>
      </c>
      <c r="W174">
        <v>5.2500000000000003E-3</v>
      </c>
      <c r="X174">
        <v>4.15E-3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174.97150999999999</v>
      </c>
      <c r="B175">
        <v>25.298549999999999</v>
      </c>
      <c r="C175">
        <v>21.992069999999998</v>
      </c>
      <c r="D175">
        <v>21.589459999999999</v>
      </c>
      <c r="E175">
        <v>25.350760000000001</v>
      </c>
      <c r="F175">
        <v>5.0849999999999999E-2</v>
      </c>
      <c r="G175">
        <v>0</v>
      </c>
      <c r="H175">
        <v>2.98E-3</v>
      </c>
      <c r="I175">
        <v>0.27099000000000001</v>
      </c>
      <c r="J175">
        <v>0.1038</v>
      </c>
      <c r="K175">
        <v>-2.3369999999999998E-2</v>
      </c>
      <c r="L175">
        <v>1.4029</v>
      </c>
      <c r="M175">
        <v>2.2669999999999999E-2</v>
      </c>
      <c r="N175">
        <v>8.5629999999999998E-2</v>
      </c>
      <c r="O175">
        <v>79.978350000000006</v>
      </c>
      <c r="P175">
        <v>0.87900999999999996</v>
      </c>
      <c r="Q175">
        <v>710.96328000000005</v>
      </c>
      <c r="R175">
        <v>320.19630999999998</v>
      </c>
      <c r="S175" t="s">
        <v>27</v>
      </c>
      <c r="T175" t="e">
        <f>-Inf</f>
        <v>#NAME?</v>
      </c>
      <c r="U175">
        <v>3.9500000000000004E-3</v>
      </c>
      <c r="V175">
        <v>7.2700000000000004E-3</v>
      </c>
      <c r="W175">
        <v>5.2599999999999999E-3</v>
      </c>
      <c r="X175">
        <v>4.1399999999999996E-3</v>
      </c>
      <c r="Y175">
        <v>4.0600000000000002E-3</v>
      </c>
      <c r="Z175">
        <v>4.0000000000000001E-3</v>
      </c>
      <c r="AA175">
        <v>0</v>
      </c>
    </row>
    <row r="176" spans="1:27" x14ac:dyDescent="0.3">
      <c r="A176">
        <v>175.97277</v>
      </c>
      <c r="B176">
        <v>25.298770000000001</v>
      </c>
      <c r="C176">
        <v>21.992740000000001</v>
      </c>
      <c r="D176">
        <v>21.589980000000001</v>
      </c>
      <c r="E176">
        <v>25.35258</v>
      </c>
      <c r="F176">
        <v>5.0029999999999998E-2</v>
      </c>
      <c r="G176">
        <v>0</v>
      </c>
      <c r="H176">
        <v>2.9399999999999999E-3</v>
      </c>
      <c r="I176">
        <v>0.26956999999999998</v>
      </c>
      <c r="J176">
        <v>0.10795</v>
      </c>
      <c r="K176">
        <v>-2.0889999999999999E-2</v>
      </c>
      <c r="L176">
        <v>1.4036599999999999</v>
      </c>
      <c r="M176">
        <v>2.4299999999999999E-2</v>
      </c>
      <c r="N176">
        <v>8.43E-2</v>
      </c>
      <c r="O176">
        <v>79.561800000000005</v>
      </c>
      <c r="P176">
        <v>0.86663999999999997</v>
      </c>
      <c r="Q176">
        <v>739.39441999999997</v>
      </c>
      <c r="R176">
        <v>315.08931999999999</v>
      </c>
      <c r="S176" t="s">
        <v>27</v>
      </c>
      <c r="T176" t="e">
        <f>-Inf</f>
        <v>#NAME?</v>
      </c>
      <c r="U176">
        <v>3.9500000000000004E-3</v>
      </c>
      <c r="V176">
        <v>7.2700000000000004E-3</v>
      </c>
      <c r="W176">
        <v>5.2500000000000003E-3</v>
      </c>
      <c r="X176">
        <v>4.1399999999999996E-3</v>
      </c>
      <c r="Y176">
        <v>4.0600000000000002E-3</v>
      </c>
      <c r="Z176">
        <v>4.0000000000000001E-3</v>
      </c>
      <c r="AA176">
        <v>0</v>
      </c>
    </row>
    <row r="177" spans="1:27" x14ac:dyDescent="0.3">
      <c r="A177">
        <v>176.97476</v>
      </c>
      <c r="B177">
        <v>25.29974</v>
      </c>
      <c r="C177">
        <v>21.991980000000002</v>
      </c>
      <c r="D177">
        <v>21.589269999999999</v>
      </c>
      <c r="E177">
        <v>25.356919999999999</v>
      </c>
      <c r="F177">
        <v>5.0250000000000003E-2</v>
      </c>
      <c r="G177">
        <v>0</v>
      </c>
      <c r="H177">
        <v>3.0000000000000001E-3</v>
      </c>
      <c r="I177">
        <v>0.27032</v>
      </c>
      <c r="J177">
        <v>0.11316</v>
      </c>
      <c r="K177">
        <v>-1.711E-2</v>
      </c>
      <c r="L177">
        <v>1.4048499999999999</v>
      </c>
      <c r="M177">
        <v>2.707E-2</v>
      </c>
      <c r="N177">
        <v>8.4640000000000007E-2</v>
      </c>
      <c r="O177">
        <v>79.783019999999993</v>
      </c>
      <c r="P177">
        <v>0.88475999999999999</v>
      </c>
      <c r="Q177">
        <v>775.11431000000005</v>
      </c>
      <c r="R177">
        <v>316.4162</v>
      </c>
      <c r="S177" t="s">
        <v>27</v>
      </c>
      <c r="T177" t="e">
        <f>-Inf</f>
        <v>#NAME?</v>
      </c>
      <c r="U177">
        <v>3.96E-3</v>
      </c>
      <c r="V177">
        <v>7.2700000000000004E-3</v>
      </c>
      <c r="W177">
        <v>5.2500000000000003E-3</v>
      </c>
      <c r="X177">
        <v>4.15E-3</v>
      </c>
      <c r="Y177">
        <v>4.0600000000000002E-3</v>
      </c>
      <c r="Z177">
        <v>4.0000000000000001E-3</v>
      </c>
      <c r="AA177">
        <v>0</v>
      </c>
    </row>
    <row r="178" spans="1:27" x14ac:dyDescent="0.3">
      <c r="A178">
        <v>177.97497999999999</v>
      </c>
      <c r="B178">
        <v>25.29842</v>
      </c>
      <c r="C178">
        <v>21.991820000000001</v>
      </c>
      <c r="D178">
        <v>21.589479999999998</v>
      </c>
      <c r="E178">
        <v>25.361039999999999</v>
      </c>
      <c r="F178">
        <v>5.0590000000000003E-2</v>
      </c>
      <c r="G178">
        <v>0</v>
      </c>
      <c r="H178">
        <v>3.0200000000000001E-3</v>
      </c>
      <c r="I178">
        <v>0.27054</v>
      </c>
      <c r="J178">
        <v>0.10488</v>
      </c>
      <c r="K178">
        <v>-2.0209999999999999E-2</v>
      </c>
      <c r="L178">
        <v>1.4035500000000001</v>
      </c>
      <c r="M178">
        <v>2.7470000000000001E-2</v>
      </c>
      <c r="N178">
        <v>8.5139999999999993E-2</v>
      </c>
      <c r="O178">
        <v>79.846350000000001</v>
      </c>
      <c r="P178">
        <v>0.89249000000000001</v>
      </c>
      <c r="Q178">
        <v>718.40225999999996</v>
      </c>
      <c r="R178">
        <v>318.57699000000002</v>
      </c>
      <c r="S178" t="s">
        <v>27</v>
      </c>
      <c r="T178" t="e">
        <f>-Inf</f>
        <v>#NAME?</v>
      </c>
      <c r="U178">
        <v>3.96E-3</v>
      </c>
      <c r="V178">
        <v>7.2700000000000004E-3</v>
      </c>
      <c r="W178">
        <v>5.2599999999999999E-3</v>
      </c>
      <c r="X178">
        <v>4.1399999999999996E-3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178.97493</v>
      </c>
      <c r="B179">
        <v>25.29795</v>
      </c>
      <c r="C179">
        <v>21.992629999999998</v>
      </c>
      <c r="D179">
        <v>21.587980000000002</v>
      </c>
      <c r="E179">
        <v>25.36384</v>
      </c>
      <c r="F179">
        <v>5.0630000000000001E-2</v>
      </c>
      <c r="G179">
        <v>0</v>
      </c>
      <c r="H179">
        <v>3.4499999999999999E-3</v>
      </c>
      <c r="I179">
        <v>0.27039999999999997</v>
      </c>
      <c r="J179">
        <v>0.10446</v>
      </c>
      <c r="K179">
        <v>-2.1139999999999999E-2</v>
      </c>
      <c r="L179">
        <v>1.4008499999999999</v>
      </c>
      <c r="M179">
        <v>2.879E-2</v>
      </c>
      <c r="N179">
        <v>8.5709999999999995E-2</v>
      </c>
      <c r="O179">
        <v>79.806179999999998</v>
      </c>
      <c r="P179">
        <v>1.0180499999999999</v>
      </c>
      <c r="Q179">
        <v>715.52962000000002</v>
      </c>
      <c r="R179">
        <v>318.85359999999997</v>
      </c>
      <c r="S179" t="s">
        <v>27</v>
      </c>
      <c r="T179" t="e">
        <f>-Inf</f>
        <v>#NAME?</v>
      </c>
      <c r="U179">
        <v>3.9500000000000004E-3</v>
      </c>
      <c r="V179">
        <v>7.26E-3</v>
      </c>
      <c r="W179">
        <v>5.2500000000000003E-3</v>
      </c>
      <c r="X179">
        <v>4.1399999999999996E-3</v>
      </c>
      <c r="Y179">
        <v>4.0699999999999998E-3</v>
      </c>
      <c r="Z179">
        <v>4.0000000000000001E-3</v>
      </c>
      <c r="AA179">
        <v>0</v>
      </c>
    </row>
    <row r="180" spans="1:27" x14ac:dyDescent="0.3">
      <c r="A180">
        <v>179.97479000000001</v>
      </c>
      <c r="B180">
        <v>25.29832</v>
      </c>
      <c r="C180">
        <v>21.991589999999999</v>
      </c>
      <c r="D180">
        <v>21.589490000000001</v>
      </c>
      <c r="E180">
        <v>25.359210000000001</v>
      </c>
      <c r="F180">
        <v>5.0500000000000003E-2</v>
      </c>
      <c r="G180">
        <v>0</v>
      </c>
      <c r="H180">
        <v>2.9199999999999999E-3</v>
      </c>
      <c r="I180">
        <v>0.27321000000000001</v>
      </c>
      <c r="J180">
        <v>0.1089</v>
      </c>
      <c r="K180">
        <v>-2.5409999999999999E-2</v>
      </c>
      <c r="L180">
        <v>1.4039299999999999</v>
      </c>
      <c r="M180">
        <v>2.7740000000000001E-2</v>
      </c>
      <c r="N180">
        <v>8.4949999999999998E-2</v>
      </c>
      <c r="O180">
        <v>80.634289999999993</v>
      </c>
      <c r="P180">
        <v>0.86319000000000001</v>
      </c>
      <c r="Q180">
        <v>745.93461000000002</v>
      </c>
      <c r="R180">
        <v>318.02715000000001</v>
      </c>
      <c r="S180" t="s">
        <v>27</v>
      </c>
      <c r="T180" t="e">
        <f>-Inf</f>
        <v>#NAME?</v>
      </c>
      <c r="U180">
        <v>3.9399999999999999E-3</v>
      </c>
      <c r="V180">
        <v>7.2700000000000004E-3</v>
      </c>
      <c r="W180">
        <v>5.2700000000000004E-3</v>
      </c>
      <c r="X180">
        <v>4.1399999999999996E-3</v>
      </c>
      <c r="Y180">
        <v>4.0600000000000002E-3</v>
      </c>
      <c r="Z180">
        <v>4.0000000000000001E-3</v>
      </c>
      <c r="AA180">
        <v>0</v>
      </c>
    </row>
    <row r="181" spans="1:27" x14ac:dyDescent="0.3">
      <c r="A181">
        <v>180.97470000000001</v>
      </c>
      <c r="B181">
        <v>25.29908</v>
      </c>
      <c r="C181">
        <v>21.991810000000001</v>
      </c>
      <c r="D181">
        <v>21.589200000000002</v>
      </c>
      <c r="E181">
        <v>25.356739999999999</v>
      </c>
      <c r="F181">
        <v>5.0479999999999997E-2</v>
      </c>
      <c r="G181">
        <v>0</v>
      </c>
      <c r="H181">
        <v>3.5999999999999999E-3</v>
      </c>
      <c r="I181">
        <v>0.27118999999999999</v>
      </c>
      <c r="J181">
        <v>0.10879999999999999</v>
      </c>
      <c r="K181">
        <v>-1.992E-2</v>
      </c>
      <c r="L181">
        <v>1.39927</v>
      </c>
      <c r="M181">
        <v>2.6239999999999999E-2</v>
      </c>
      <c r="N181">
        <v>8.5010000000000002E-2</v>
      </c>
      <c r="O181">
        <v>80.037319999999994</v>
      </c>
      <c r="P181">
        <v>1.06203</v>
      </c>
      <c r="Q181">
        <v>745.26409999999998</v>
      </c>
      <c r="R181">
        <v>317.88502</v>
      </c>
      <c r="S181" t="s">
        <v>27</v>
      </c>
      <c r="T181" t="e">
        <f>-Inf</f>
        <v>#NAME?</v>
      </c>
      <c r="U181">
        <v>3.96E-3</v>
      </c>
      <c r="V181">
        <v>7.26E-3</v>
      </c>
      <c r="W181">
        <v>5.2599999999999999E-3</v>
      </c>
      <c r="X181">
        <v>4.1399999999999996E-3</v>
      </c>
      <c r="Y181">
        <v>4.0699999999999998E-3</v>
      </c>
      <c r="Z181">
        <v>4.0000000000000001E-3</v>
      </c>
      <c r="AA181">
        <v>0</v>
      </c>
    </row>
    <row r="182" spans="1:27" x14ac:dyDescent="0.3">
      <c r="A182">
        <v>181.97584000000001</v>
      </c>
      <c r="B182">
        <v>25.298459999999999</v>
      </c>
      <c r="C182">
        <v>21.992249999999999</v>
      </c>
      <c r="D182">
        <v>21.587299999999999</v>
      </c>
      <c r="E182">
        <v>25.355319999999999</v>
      </c>
      <c r="F182">
        <v>5.0319999999999997E-2</v>
      </c>
      <c r="G182">
        <v>0</v>
      </c>
      <c r="H182">
        <v>3.2799999999999999E-3</v>
      </c>
      <c r="I182">
        <v>0.26968999999999999</v>
      </c>
      <c r="J182">
        <v>0.10974</v>
      </c>
      <c r="K182">
        <v>-0.02</v>
      </c>
      <c r="L182">
        <v>1.4041600000000001</v>
      </c>
      <c r="M182">
        <v>2.6100000000000002E-2</v>
      </c>
      <c r="N182">
        <v>8.5239999999999996E-2</v>
      </c>
      <c r="O182">
        <v>79.597279999999998</v>
      </c>
      <c r="P182">
        <v>0.96935000000000004</v>
      </c>
      <c r="Q182">
        <v>751.67326000000003</v>
      </c>
      <c r="R182">
        <v>316.88931000000002</v>
      </c>
      <c r="S182" t="s">
        <v>27</v>
      </c>
      <c r="T182" t="e">
        <f>-Inf</f>
        <v>#NAME?</v>
      </c>
      <c r="U182">
        <v>3.96E-3</v>
      </c>
      <c r="V182">
        <v>7.2700000000000004E-3</v>
      </c>
      <c r="W182">
        <v>5.2500000000000003E-3</v>
      </c>
      <c r="X182">
        <v>4.15E-3</v>
      </c>
      <c r="Y182">
        <v>4.0600000000000002E-3</v>
      </c>
      <c r="Z182">
        <v>4.0000000000000001E-3</v>
      </c>
      <c r="AA182">
        <v>0</v>
      </c>
    </row>
    <row r="183" spans="1:27" x14ac:dyDescent="0.3">
      <c r="A183">
        <v>182.97738000000001</v>
      </c>
      <c r="B183">
        <v>25.297339999999998</v>
      </c>
      <c r="C183">
        <v>21.99147</v>
      </c>
      <c r="D183">
        <v>21.58822</v>
      </c>
      <c r="E183">
        <v>25.358910000000002</v>
      </c>
      <c r="F183">
        <v>5.0279999999999998E-2</v>
      </c>
      <c r="G183">
        <v>0</v>
      </c>
      <c r="H183">
        <v>3.0300000000000001E-3</v>
      </c>
      <c r="I183">
        <v>0.27060000000000001</v>
      </c>
      <c r="J183">
        <v>0.10148</v>
      </c>
      <c r="K183">
        <v>-2.0310000000000002E-2</v>
      </c>
      <c r="L183">
        <v>1.40032</v>
      </c>
      <c r="M183">
        <v>2.614E-2</v>
      </c>
      <c r="N183">
        <v>8.4820000000000007E-2</v>
      </c>
      <c r="O183">
        <v>79.863169999999997</v>
      </c>
      <c r="P183">
        <v>0.89290000000000003</v>
      </c>
      <c r="Q183">
        <v>695.12490000000003</v>
      </c>
      <c r="R183">
        <v>316.64666</v>
      </c>
      <c r="S183" t="s">
        <v>27</v>
      </c>
      <c r="T183" t="e">
        <f>-Inf</f>
        <v>#NAME?</v>
      </c>
      <c r="U183">
        <v>3.96E-3</v>
      </c>
      <c r="V183">
        <v>7.26E-3</v>
      </c>
      <c r="W183">
        <v>5.2599999999999999E-3</v>
      </c>
      <c r="X183">
        <v>4.13E-3</v>
      </c>
      <c r="Y183">
        <v>4.0600000000000002E-3</v>
      </c>
      <c r="Z183">
        <v>4.0000000000000001E-3</v>
      </c>
      <c r="AA183">
        <v>0</v>
      </c>
    </row>
    <row r="184" spans="1:27" x14ac:dyDescent="0.3">
      <c r="A184">
        <v>183.97834</v>
      </c>
      <c r="B184">
        <v>25.296700000000001</v>
      </c>
      <c r="C184">
        <v>21.991350000000001</v>
      </c>
      <c r="D184">
        <v>21.58737</v>
      </c>
      <c r="E184">
        <v>25.363630000000001</v>
      </c>
      <c r="F184">
        <v>5.092E-2</v>
      </c>
      <c r="G184">
        <v>0</v>
      </c>
      <c r="H184">
        <v>3.0699999999999998E-3</v>
      </c>
      <c r="I184">
        <v>0.27071000000000001</v>
      </c>
      <c r="J184">
        <v>0.11422</v>
      </c>
      <c r="K184">
        <v>-1.992E-2</v>
      </c>
      <c r="L184">
        <v>1.40174</v>
      </c>
      <c r="M184">
        <v>3.1980000000000001E-2</v>
      </c>
      <c r="N184">
        <v>8.6050000000000001E-2</v>
      </c>
      <c r="O184">
        <v>79.896550000000005</v>
      </c>
      <c r="P184">
        <v>0.90539999999999998</v>
      </c>
      <c r="Q184">
        <v>782.39054999999996</v>
      </c>
      <c r="R184">
        <v>320.64749</v>
      </c>
      <c r="S184" t="s">
        <v>27</v>
      </c>
      <c r="T184" t="e">
        <f>-Inf</f>
        <v>#NAME?</v>
      </c>
      <c r="U184">
        <v>3.96E-3</v>
      </c>
      <c r="V184">
        <v>7.26E-3</v>
      </c>
      <c r="W184">
        <v>5.2599999999999999E-3</v>
      </c>
      <c r="X184">
        <v>4.15E-3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184.98011</v>
      </c>
      <c r="B185">
        <v>25.297270000000001</v>
      </c>
      <c r="C185">
        <v>21.991219999999998</v>
      </c>
      <c r="D185">
        <v>21.586819999999999</v>
      </c>
      <c r="E185">
        <v>25.363140000000001</v>
      </c>
      <c r="F185">
        <v>4.9799999999999997E-2</v>
      </c>
      <c r="G185">
        <v>0</v>
      </c>
      <c r="H185">
        <v>3.5500000000000002E-3</v>
      </c>
      <c r="I185">
        <v>0.27095999999999998</v>
      </c>
      <c r="J185">
        <v>0.10082000000000001</v>
      </c>
      <c r="K185">
        <v>-2.2599999999999999E-2</v>
      </c>
      <c r="L185">
        <v>1.4033500000000001</v>
      </c>
      <c r="M185">
        <v>2.7779999999999999E-2</v>
      </c>
      <c r="N185">
        <v>8.4239999999999995E-2</v>
      </c>
      <c r="O185">
        <v>79.971440000000001</v>
      </c>
      <c r="P185">
        <v>1.0482899999999999</v>
      </c>
      <c r="Q185">
        <v>690.61082999999996</v>
      </c>
      <c r="R185">
        <v>313.59064999999998</v>
      </c>
      <c r="S185" t="s">
        <v>27</v>
      </c>
      <c r="T185" t="e">
        <f>-Inf</f>
        <v>#NAME?</v>
      </c>
      <c r="U185">
        <v>3.9500000000000004E-3</v>
      </c>
      <c r="V185">
        <v>7.2700000000000004E-3</v>
      </c>
      <c r="W185">
        <v>5.2599999999999999E-3</v>
      </c>
      <c r="X185">
        <v>4.13E-3</v>
      </c>
      <c r="Y185">
        <v>4.0699999999999998E-3</v>
      </c>
      <c r="Z185">
        <v>4.0000000000000001E-3</v>
      </c>
      <c r="AA185">
        <v>0</v>
      </c>
    </row>
    <row r="186" spans="1:27" x14ac:dyDescent="0.3">
      <c r="A186">
        <v>185.97980999999999</v>
      </c>
      <c r="B186">
        <v>25.297329999999999</v>
      </c>
      <c r="C186">
        <v>21.990279999999998</v>
      </c>
      <c r="D186">
        <v>21.587119999999999</v>
      </c>
      <c r="E186">
        <v>25.35482</v>
      </c>
      <c r="F186">
        <v>5.0090000000000003E-2</v>
      </c>
      <c r="G186">
        <v>0</v>
      </c>
      <c r="H186">
        <v>3.0999999999999999E-3</v>
      </c>
      <c r="I186">
        <v>0.27065</v>
      </c>
      <c r="J186">
        <v>0.11070000000000001</v>
      </c>
      <c r="K186">
        <v>-1.8720000000000001E-2</v>
      </c>
      <c r="L186">
        <v>1.4069100000000001</v>
      </c>
      <c r="M186">
        <v>2.6620000000000001E-2</v>
      </c>
      <c r="N186">
        <v>8.4470000000000003E-2</v>
      </c>
      <c r="O186">
        <v>79.880769999999998</v>
      </c>
      <c r="P186">
        <v>0.91617000000000004</v>
      </c>
      <c r="Q186">
        <v>758.22816</v>
      </c>
      <c r="R186">
        <v>315.41210000000001</v>
      </c>
      <c r="S186" t="s">
        <v>27</v>
      </c>
      <c r="T186" t="e">
        <f>-Inf</f>
        <v>#NAME?</v>
      </c>
      <c r="U186">
        <v>3.96E-3</v>
      </c>
      <c r="V186">
        <v>7.28E-3</v>
      </c>
      <c r="W186">
        <v>5.2599999999999999E-3</v>
      </c>
      <c r="X186">
        <v>4.15E-3</v>
      </c>
      <c r="Y186">
        <v>4.0600000000000002E-3</v>
      </c>
      <c r="Z186">
        <v>4.0000000000000001E-3</v>
      </c>
      <c r="AA186">
        <v>0</v>
      </c>
    </row>
    <row r="187" spans="1:27" x14ac:dyDescent="0.3">
      <c r="A187">
        <v>186.98122000000001</v>
      </c>
      <c r="B187">
        <v>25.297879999999999</v>
      </c>
      <c r="C187">
        <v>21.991070000000001</v>
      </c>
      <c r="D187">
        <v>21.587299999999999</v>
      </c>
      <c r="E187">
        <v>25.347570000000001</v>
      </c>
      <c r="F187">
        <v>5.0380000000000001E-2</v>
      </c>
      <c r="G187">
        <v>0</v>
      </c>
      <c r="H187">
        <v>2.64E-3</v>
      </c>
      <c r="I187">
        <v>0.26912000000000003</v>
      </c>
      <c r="J187">
        <v>0.11985</v>
      </c>
      <c r="K187">
        <v>-1.7180000000000001E-2</v>
      </c>
      <c r="L187">
        <v>1.40747</v>
      </c>
      <c r="M187">
        <v>2.4910000000000002E-2</v>
      </c>
      <c r="N187">
        <v>8.5089999999999999E-2</v>
      </c>
      <c r="O187">
        <v>79.427139999999994</v>
      </c>
      <c r="P187">
        <v>0.77980000000000005</v>
      </c>
      <c r="Q187">
        <v>820.81502</v>
      </c>
      <c r="R187">
        <v>317.23549000000003</v>
      </c>
      <c r="S187" t="s">
        <v>27</v>
      </c>
      <c r="T187" t="e">
        <f>-Inf</f>
        <v>#NAME?</v>
      </c>
      <c r="U187">
        <v>3.96E-3</v>
      </c>
      <c r="V187">
        <v>7.28E-3</v>
      </c>
      <c r="W187">
        <v>5.2500000000000003E-3</v>
      </c>
      <c r="X187">
        <v>4.1599999999999996E-3</v>
      </c>
      <c r="Y187">
        <v>4.0499999999999998E-3</v>
      </c>
      <c r="Z187">
        <v>4.0000000000000001E-3</v>
      </c>
      <c r="AA187">
        <v>0</v>
      </c>
    </row>
    <row r="188" spans="1:27" x14ac:dyDescent="0.3">
      <c r="A188">
        <v>187.98097000000001</v>
      </c>
      <c r="B188">
        <v>25.299309999999998</v>
      </c>
      <c r="C188">
        <v>21.990729999999999</v>
      </c>
      <c r="D188">
        <v>21.5869</v>
      </c>
      <c r="E188">
        <v>25.344850000000001</v>
      </c>
      <c r="F188">
        <v>5.0790000000000002E-2</v>
      </c>
      <c r="G188">
        <v>0</v>
      </c>
      <c r="H188">
        <v>3.16E-3</v>
      </c>
      <c r="I188">
        <v>0.2707</v>
      </c>
      <c r="J188">
        <v>0.10150000000000001</v>
      </c>
      <c r="K188">
        <v>-2.2669999999999999E-2</v>
      </c>
      <c r="L188">
        <v>1.40113</v>
      </c>
      <c r="M188">
        <v>1.933E-2</v>
      </c>
      <c r="N188">
        <v>8.5800000000000001E-2</v>
      </c>
      <c r="O188">
        <v>79.893749999999997</v>
      </c>
      <c r="P188">
        <v>0.93271000000000004</v>
      </c>
      <c r="Q188">
        <v>695.12568999999996</v>
      </c>
      <c r="R188">
        <v>319.83652000000001</v>
      </c>
      <c r="S188" t="s">
        <v>27</v>
      </c>
      <c r="T188" t="e">
        <f>-Inf</f>
        <v>#NAME?</v>
      </c>
      <c r="U188">
        <v>3.9500000000000004E-3</v>
      </c>
      <c r="V188">
        <v>7.26E-3</v>
      </c>
      <c r="W188">
        <v>5.2599999999999999E-3</v>
      </c>
      <c r="X188">
        <v>4.13E-3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188.98169999999999</v>
      </c>
      <c r="B189">
        <v>25.299990000000001</v>
      </c>
      <c r="C189">
        <v>21.991250000000001</v>
      </c>
      <c r="D189">
        <v>21.586929999999999</v>
      </c>
      <c r="E189">
        <v>25.343340000000001</v>
      </c>
      <c r="F189">
        <v>5.0500000000000003E-2</v>
      </c>
      <c r="G189">
        <v>0</v>
      </c>
      <c r="H189">
        <v>3.3700000000000002E-3</v>
      </c>
      <c r="I189">
        <v>0.27078999999999998</v>
      </c>
      <c r="J189">
        <v>0.11347</v>
      </c>
      <c r="K189">
        <v>-2.1489999999999999E-2</v>
      </c>
      <c r="L189">
        <v>1.4045799999999999</v>
      </c>
      <c r="M189">
        <v>2.0570000000000001E-2</v>
      </c>
      <c r="N189">
        <v>8.5419999999999996E-2</v>
      </c>
      <c r="O189">
        <v>79.920169999999999</v>
      </c>
      <c r="P189">
        <v>0.99517</v>
      </c>
      <c r="Q189">
        <v>777.10054000000002</v>
      </c>
      <c r="R189">
        <v>318.01634000000001</v>
      </c>
      <c r="S189" t="s">
        <v>27</v>
      </c>
      <c r="T189" t="e">
        <f>-Inf</f>
        <v>#NAME?</v>
      </c>
      <c r="U189">
        <v>3.9500000000000004E-3</v>
      </c>
      <c r="V189">
        <v>7.2700000000000004E-3</v>
      </c>
      <c r="W189">
        <v>5.2599999999999999E-3</v>
      </c>
      <c r="X189">
        <v>4.15E-3</v>
      </c>
      <c r="Y189">
        <v>4.0600000000000002E-3</v>
      </c>
      <c r="Z189">
        <v>4.0000000000000001E-3</v>
      </c>
      <c r="AA189">
        <v>0</v>
      </c>
    </row>
    <row r="190" spans="1:27" x14ac:dyDescent="0.3">
      <c r="A190">
        <v>190.01230000000001</v>
      </c>
      <c r="B190">
        <v>25.29898</v>
      </c>
      <c r="C190">
        <v>21.990749999999998</v>
      </c>
      <c r="D190">
        <v>21.586649999999999</v>
      </c>
      <c r="E190">
        <v>25.343689999999999</v>
      </c>
      <c r="F190">
        <v>5.074E-2</v>
      </c>
      <c r="G190">
        <v>0</v>
      </c>
      <c r="H190">
        <v>3.2100000000000002E-3</v>
      </c>
      <c r="I190">
        <v>0.27182000000000001</v>
      </c>
      <c r="J190">
        <v>0.10493</v>
      </c>
      <c r="K190">
        <v>-2.077E-2</v>
      </c>
      <c r="L190">
        <v>1.4019299999999999</v>
      </c>
      <c r="M190">
        <v>1.9619999999999999E-2</v>
      </c>
      <c r="N190">
        <v>8.5760000000000003E-2</v>
      </c>
      <c r="O190">
        <v>80.223389999999995</v>
      </c>
      <c r="P190">
        <v>0.94611000000000001</v>
      </c>
      <c r="Q190">
        <v>718.62929999999994</v>
      </c>
      <c r="R190">
        <v>319.49207000000001</v>
      </c>
      <c r="S190" t="s">
        <v>27</v>
      </c>
      <c r="T190" t="e">
        <f>-Inf</f>
        <v>#NAME?</v>
      </c>
      <c r="U190">
        <v>3.9500000000000004E-3</v>
      </c>
      <c r="V190">
        <v>7.26E-3</v>
      </c>
      <c r="W190">
        <v>5.2599999999999999E-3</v>
      </c>
      <c r="X190">
        <v>4.1399999999999996E-3</v>
      </c>
      <c r="Y190">
        <v>4.0600000000000002E-3</v>
      </c>
      <c r="Z190">
        <v>4.0000000000000001E-3</v>
      </c>
      <c r="AA190">
        <v>0</v>
      </c>
    </row>
    <row r="191" spans="1:27" x14ac:dyDescent="0.3">
      <c r="A191">
        <v>191.01301000000001</v>
      </c>
      <c r="B191">
        <v>25.298999999999999</v>
      </c>
      <c r="C191">
        <v>21.990559999999999</v>
      </c>
      <c r="D191">
        <v>21.586790000000001</v>
      </c>
      <c r="E191">
        <v>25.348579999999998</v>
      </c>
      <c r="F191">
        <v>5.0500000000000003E-2</v>
      </c>
      <c r="G191">
        <v>0</v>
      </c>
      <c r="H191">
        <v>3.1099999999999999E-3</v>
      </c>
      <c r="I191">
        <v>0.27162999999999998</v>
      </c>
      <c r="J191">
        <v>0.10970000000000001</v>
      </c>
      <c r="K191">
        <v>-2.1669999999999998E-2</v>
      </c>
      <c r="L191">
        <v>1.4025799999999999</v>
      </c>
      <c r="M191">
        <v>2.2749999999999999E-2</v>
      </c>
      <c r="N191">
        <v>8.5290000000000005E-2</v>
      </c>
      <c r="O191">
        <v>80.167630000000003</v>
      </c>
      <c r="P191">
        <v>0.91678000000000004</v>
      </c>
      <c r="Q191">
        <v>751.29957000000002</v>
      </c>
      <c r="R191">
        <v>317.99426</v>
      </c>
      <c r="S191" t="s">
        <v>27</v>
      </c>
      <c r="T191" t="e">
        <f>-Inf</f>
        <v>#NAME?</v>
      </c>
      <c r="U191">
        <v>3.9500000000000004E-3</v>
      </c>
      <c r="V191">
        <v>7.2700000000000004E-3</v>
      </c>
      <c r="W191">
        <v>5.2599999999999999E-3</v>
      </c>
      <c r="X191">
        <v>4.15E-3</v>
      </c>
      <c r="Y191">
        <v>4.0600000000000002E-3</v>
      </c>
      <c r="Z191">
        <v>4.0000000000000001E-3</v>
      </c>
      <c r="AA191">
        <v>0</v>
      </c>
    </row>
    <row r="192" spans="1:27" x14ac:dyDescent="0.3">
      <c r="A192">
        <v>192.01251999999999</v>
      </c>
      <c r="B192">
        <v>25.299150000000001</v>
      </c>
      <c r="C192">
        <v>21.99043</v>
      </c>
      <c r="D192">
        <v>21.58577</v>
      </c>
      <c r="E192">
        <v>25.350020000000001</v>
      </c>
      <c r="F192">
        <v>5.0020000000000002E-2</v>
      </c>
      <c r="G192">
        <v>0</v>
      </c>
      <c r="H192">
        <v>3.2699999999999999E-3</v>
      </c>
      <c r="I192">
        <v>0.27143</v>
      </c>
      <c r="J192">
        <v>0.11014</v>
      </c>
      <c r="K192">
        <v>-2.0629999999999999E-2</v>
      </c>
      <c r="L192">
        <v>1.40608</v>
      </c>
      <c r="M192">
        <v>2.3439999999999999E-2</v>
      </c>
      <c r="N192">
        <v>8.4669999999999995E-2</v>
      </c>
      <c r="O192">
        <v>80.109679999999997</v>
      </c>
      <c r="P192">
        <v>0.96464000000000005</v>
      </c>
      <c r="Q192">
        <v>754.37180000000001</v>
      </c>
      <c r="R192">
        <v>314.97269</v>
      </c>
      <c r="S192" t="s">
        <v>27</v>
      </c>
      <c r="T192" t="e">
        <f>-Inf</f>
        <v>#NAME?</v>
      </c>
      <c r="U192">
        <v>3.9500000000000004E-3</v>
      </c>
      <c r="V192">
        <v>7.2700000000000004E-3</v>
      </c>
      <c r="W192">
        <v>5.2599999999999999E-3</v>
      </c>
      <c r="X192">
        <v>4.15E-3</v>
      </c>
      <c r="Y192">
        <v>4.0600000000000002E-3</v>
      </c>
      <c r="Z192">
        <v>4.0000000000000001E-3</v>
      </c>
      <c r="AA192">
        <v>0</v>
      </c>
    </row>
    <row r="193" spans="1:27" x14ac:dyDescent="0.3">
      <c r="A193">
        <v>193.01427000000001</v>
      </c>
      <c r="B193">
        <v>25.29946</v>
      </c>
      <c r="C193">
        <v>21.989599999999999</v>
      </c>
      <c r="D193">
        <v>21.585149999999999</v>
      </c>
      <c r="E193">
        <v>25.350950000000001</v>
      </c>
      <c r="F193">
        <v>5.0880000000000002E-2</v>
      </c>
      <c r="G193">
        <v>0</v>
      </c>
      <c r="H193">
        <v>3.3300000000000001E-3</v>
      </c>
      <c r="I193">
        <v>0.26977000000000001</v>
      </c>
      <c r="J193">
        <v>0.11717</v>
      </c>
      <c r="K193">
        <v>-2.18E-2</v>
      </c>
      <c r="L193">
        <v>1.40459</v>
      </c>
      <c r="M193">
        <v>2.5239999999999999E-2</v>
      </c>
      <c r="N193">
        <v>8.6080000000000004E-2</v>
      </c>
      <c r="O193">
        <v>79.618189999999998</v>
      </c>
      <c r="P193">
        <v>0.98287999999999998</v>
      </c>
      <c r="Q193">
        <v>802.54697999999996</v>
      </c>
      <c r="R193">
        <v>320.37011000000001</v>
      </c>
      <c r="S193" t="s">
        <v>27</v>
      </c>
      <c r="T193" t="e">
        <f>-Inf</f>
        <v>#NAME?</v>
      </c>
      <c r="U193">
        <v>3.9500000000000004E-3</v>
      </c>
      <c r="V193">
        <v>7.2700000000000004E-3</v>
      </c>
      <c r="W193">
        <v>5.2500000000000003E-3</v>
      </c>
      <c r="X193">
        <v>4.15E-3</v>
      </c>
      <c r="Y193">
        <v>4.0600000000000002E-3</v>
      </c>
      <c r="Z193">
        <v>4.0000000000000001E-3</v>
      </c>
      <c r="AA193">
        <v>0</v>
      </c>
    </row>
    <row r="194" spans="1:27" x14ac:dyDescent="0.3">
      <c r="A194">
        <v>194.01365999999999</v>
      </c>
      <c r="B194">
        <v>25.298680000000001</v>
      </c>
      <c r="C194">
        <v>21.989930000000001</v>
      </c>
      <c r="D194">
        <v>21.585170000000002</v>
      </c>
      <c r="E194">
        <v>25.35277</v>
      </c>
      <c r="F194">
        <v>5.0369999999999998E-2</v>
      </c>
      <c r="G194">
        <v>0</v>
      </c>
      <c r="H194">
        <v>3.5500000000000002E-3</v>
      </c>
      <c r="I194">
        <v>0.27189000000000002</v>
      </c>
      <c r="J194">
        <v>0.11099000000000001</v>
      </c>
      <c r="K194">
        <v>-1.9789999999999999E-2</v>
      </c>
      <c r="L194">
        <v>1.3986400000000001</v>
      </c>
      <c r="M194">
        <v>2.511E-2</v>
      </c>
      <c r="N194">
        <v>8.5279999999999995E-2</v>
      </c>
      <c r="O194">
        <v>80.246229999999997</v>
      </c>
      <c r="P194">
        <v>1.04891</v>
      </c>
      <c r="Q194">
        <v>760.21317999999997</v>
      </c>
      <c r="R194">
        <v>317.17126000000002</v>
      </c>
      <c r="S194" t="s">
        <v>27</v>
      </c>
      <c r="T194" t="e">
        <f>-Inf</f>
        <v>#NAME?</v>
      </c>
      <c r="U194">
        <v>3.96E-3</v>
      </c>
      <c r="V194">
        <v>7.26E-3</v>
      </c>
      <c r="W194">
        <v>5.2599999999999999E-3</v>
      </c>
      <c r="X194">
        <v>4.15E-3</v>
      </c>
      <c r="Y194">
        <v>4.0699999999999998E-3</v>
      </c>
      <c r="Z194">
        <v>4.0000000000000001E-3</v>
      </c>
      <c r="AA194">
        <v>0</v>
      </c>
    </row>
    <row r="195" spans="1:27" x14ac:dyDescent="0.3">
      <c r="A195">
        <v>195.01508000000001</v>
      </c>
      <c r="B195">
        <v>25.299109999999999</v>
      </c>
      <c r="C195">
        <v>21.989370000000001</v>
      </c>
      <c r="D195">
        <v>21.58446</v>
      </c>
      <c r="E195">
        <v>25.353110000000001</v>
      </c>
      <c r="F195">
        <v>0.05</v>
      </c>
      <c r="G195">
        <v>0</v>
      </c>
      <c r="H195">
        <v>3.48E-3</v>
      </c>
      <c r="I195">
        <v>0.27040999999999998</v>
      </c>
      <c r="J195">
        <v>0.11185</v>
      </c>
      <c r="K195">
        <v>-1.7850000000000001E-2</v>
      </c>
      <c r="L195">
        <v>1.4049499999999999</v>
      </c>
      <c r="M195">
        <v>2.5270000000000001E-2</v>
      </c>
      <c r="N195">
        <v>8.4690000000000001E-2</v>
      </c>
      <c r="O195">
        <v>79.807389999999998</v>
      </c>
      <c r="P195">
        <v>1.02626</v>
      </c>
      <c r="Q195">
        <v>766.12090999999998</v>
      </c>
      <c r="R195">
        <v>314.83229</v>
      </c>
      <c r="S195" t="s">
        <v>27</v>
      </c>
      <c r="T195" t="e">
        <f>-Inf</f>
        <v>#NAME?</v>
      </c>
      <c r="U195">
        <v>3.96E-3</v>
      </c>
      <c r="V195">
        <v>7.2700000000000004E-3</v>
      </c>
      <c r="W195">
        <v>5.2500000000000003E-3</v>
      </c>
      <c r="X195">
        <v>4.15E-3</v>
      </c>
      <c r="Y195">
        <v>4.0699999999999998E-3</v>
      </c>
      <c r="Z195">
        <v>4.0000000000000001E-3</v>
      </c>
      <c r="AA195">
        <v>0</v>
      </c>
    </row>
    <row r="196" spans="1:27" x14ac:dyDescent="0.3">
      <c r="A196">
        <v>196.01656</v>
      </c>
      <c r="B196">
        <v>25.299479999999999</v>
      </c>
      <c r="C196">
        <v>21.989129999999999</v>
      </c>
      <c r="D196">
        <v>21.584309999999999</v>
      </c>
      <c r="E196">
        <v>25.352260000000001</v>
      </c>
      <c r="F196">
        <v>5.0139999999999997E-2</v>
      </c>
      <c r="G196">
        <v>0</v>
      </c>
      <c r="H196">
        <v>3.3899999999999998E-3</v>
      </c>
      <c r="I196">
        <v>0.27184000000000003</v>
      </c>
      <c r="J196">
        <v>0.10695</v>
      </c>
      <c r="K196">
        <v>-1.9140000000000001E-2</v>
      </c>
      <c r="L196">
        <v>1.3986099999999999</v>
      </c>
      <c r="M196">
        <v>2.3609999999999999E-2</v>
      </c>
      <c r="N196">
        <v>8.4919999999999995E-2</v>
      </c>
      <c r="O196">
        <v>80.230350000000001</v>
      </c>
      <c r="P196">
        <v>1.0005599999999999</v>
      </c>
      <c r="Q196">
        <v>732.55308000000002</v>
      </c>
      <c r="R196">
        <v>315.74973</v>
      </c>
      <c r="S196" t="s">
        <v>27</v>
      </c>
      <c r="T196" t="e">
        <f>-Inf</f>
        <v>#NAME?</v>
      </c>
      <c r="U196">
        <v>3.96E-3</v>
      </c>
      <c r="V196">
        <v>7.26E-3</v>
      </c>
      <c r="W196">
        <v>5.2599999999999999E-3</v>
      </c>
      <c r="X196">
        <v>4.1399999999999996E-3</v>
      </c>
      <c r="Y196">
        <v>4.0600000000000002E-3</v>
      </c>
      <c r="Z196">
        <v>4.0000000000000001E-3</v>
      </c>
      <c r="AA196">
        <v>0</v>
      </c>
    </row>
    <row r="197" spans="1:27" x14ac:dyDescent="0.3">
      <c r="A197">
        <v>197.01758000000001</v>
      </c>
      <c r="B197">
        <v>25.299620000000001</v>
      </c>
      <c r="C197">
        <v>21.989730000000002</v>
      </c>
      <c r="D197">
        <v>21.583829999999999</v>
      </c>
      <c r="E197">
        <v>25.353840000000002</v>
      </c>
      <c r="F197">
        <v>5.076E-2</v>
      </c>
      <c r="G197">
        <v>0</v>
      </c>
      <c r="H197">
        <v>3.0699999999999998E-3</v>
      </c>
      <c r="I197">
        <v>0.27274999999999999</v>
      </c>
      <c r="J197">
        <v>0.10682</v>
      </c>
      <c r="K197">
        <v>-2.673E-2</v>
      </c>
      <c r="L197">
        <v>1.40079</v>
      </c>
      <c r="M197">
        <v>2.4219999999999998E-2</v>
      </c>
      <c r="N197">
        <v>8.6190000000000003E-2</v>
      </c>
      <c r="O197">
        <v>80.500110000000006</v>
      </c>
      <c r="P197">
        <v>0.90600000000000003</v>
      </c>
      <c r="Q197">
        <v>731.62757999999997</v>
      </c>
      <c r="R197">
        <v>319.63056999999998</v>
      </c>
      <c r="S197" t="s">
        <v>27</v>
      </c>
      <c r="T197" t="e">
        <f>-Inf</f>
        <v>#NAME?</v>
      </c>
      <c r="U197">
        <v>3.9399999999999999E-3</v>
      </c>
      <c r="V197">
        <v>7.26E-3</v>
      </c>
      <c r="W197">
        <v>5.2700000000000004E-3</v>
      </c>
      <c r="X197">
        <v>4.1399999999999996E-3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198.0188</v>
      </c>
      <c r="B198">
        <v>25.299140000000001</v>
      </c>
      <c r="C198">
        <v>21.990010000000002</v>
      </c>
      <c r="D198">
        <v>21.583279999999998</v>
      </c>
      <c r="E198">
        <v>25.355879999999999</v>
      </c>
      <c r="F198">
        <v>5.1270000000000003E-2</v>
      </c>
      <c r="G198">
        <v>0</v>
      </c>
      <c r="H198">
        <v>2.7399999999999998E-3</v>
      </c>
      <c r="I198">
        <v>0.26894000000000001</v>
      </c>
      <c r="J198">
        <v>9.912E-2</v>
      </c>
      <c r="K198">
        <v>-2.3429999999999999E-2</v>
      </c>
      <c r="L198">
        <v>1.4052</v>
      </c>
      <c r="M198">
        <v>2.3529999999999999E-2</v>
      </c>
      <c r="N198">
        <v>8.7230000000000002E-2</v>
      </c>
      <c r="O198">
        <v>79.374679999999998</v>
      </c>
      <c r="P198">
        <v>0.81008999999999998</v>
      </c>
      <c r="Q198">
        <v>678.89914999999996</v>
      </c>
      <c r="R198">
        <v>322.83931999999999</v>
      </c>
      <c r="S198" t="s">
        <v>27</v>
      </c>
      <c r="T198" t="e">
        <f>-Inf</f>
        <v>#NAME?</v>
      </c>
      <c r="U198">
        <v>3.9500000000000004E-3</v>
      </c>
      <c r="V198">
        <v>7.2700000000000004E-3</v>
      </c>
      <c r="W198">
        <v>5.2500000000000003E-3</v>
      </c>
      <c r="X198">
        <v>4.13E-3</v>
      </c>
      <c r="Y198">
        <v>4.0499999999999998E-3</v>
      </c>
      <c r="Z198">
        <v>4.0000000000000001E-3</v>
      </c>
      <c r="AA198">
        <v>0</v>
      </c>
    </row>
    <row r="199" spans="1:27" x14ac:dyDescent="0.3">
      <c r="A199">
        <v>199.01954000000001</v>
      </c>
      <c r="B199">
        <v>25.299019999999999</v>
      </c>
      <c r="C199">
        <v>21.989350000000002</v>
      </c>
      <c r="D199">
        <v>21.583349999999999</v>
      </c>
      <c r="E199">
        <v>25.352969999999999</v>
      </c>
      <c r="F199">
        <v>5.1040000000000002E-2</v>
      </c>
      <c r="G199">
        <v>0</v>
      </c>
      <c r="H199">
        <v>2.8700000000000002E-3</v>
      </c>
      <c r="I199">
        <v>0.26918999999999998</v>
      </c>
      <c r="J199">
        <v>9.8720000000000002E-2</v>
      </c>
      <c r="K199">
        <v>-1.959E-2</v>
      </c>
      <c r="L199">
        <v>1.4024000000000001</v>
      </c>
      <c r="M199">
        <v>2.2280000000000001E-2</v>
      </c>
      <c r="N199">
        <v>8.6679999999999993E-2</v>
      </c>
      <c r="O199">
        <v>79.448459999999997</v>
      </c>
      <c r="P199">
        <v>0.84658999999999995</v>
      </c>
      <c r="Q199">
        <v>676.17061000000001</v>
      </c>
      <c r="R199">
        <v>321.38380000000001</v>
      </c>
      <c r="S199" t="s">
        <v>27</v>
      </c>
      <c r="T199" t="e">
        <f>-Inf</f>
        <v>#NAME?</v>
      </c>
      <c r="U199">
        <v>3.96E-3</v>
      </c>
      <c r="V199">
        <v>7.2700000000000004E-3</v>
      </c>
      <c r="W199">
        <v>5.2500000000000003E-3</v>
      </c>
      <c r="X199">
        <v>4.13E-3</v>
      </c>
      <c r="Y199">
        <v>4.0600000000000002E-3</v>
      </c>
      <c r="Z199">
        <v>4.0000000000000001E-3</v>
      </c>
      <c r="AA199">
        <v>0</v>
      </c>
    </row>
    <row r="200" spans="1:27" x14ac:dyDescent="0.3">
      <c r="A200">
        <v>200.02242000000001</v>
      </c>
      <c r="B200">
        <v>25.300080000000001</v>
      </c>
      <c r="C200">
        <v>21.988350000000001</v>
      </c>
      <c r="D200">
        <v>21.583500000000001</v>
      </c>
      <c r="E200">
        <v>25.35744</v>
      </c>
      <c r="F200">
        <v>5.0389999999999997E-2</v>
      </c>
      <c r="G200">
        <v>0</v>
      </c>
      <c r="H200">
        <v>2.8300000000000001E-3</v>
      </c>
      <c r="I200">
        <v>0.27156999999999998</v>
      </c>
      <c r="J200">
        <v>0.10258</v>
      </c>
      <c r="K200">
        <v>-2.3699999999999999E-2</v>
      </c>
      <c r="L200">
        <v>1.40229</v>
      </c>
      <c r="M200">
        <v>2.461E-2</v>
      </c>
      <c r="N200">
        <v>8.5339999999999999E-2</v>
      </c>
      <c r="O200">
        <v>80.151790000000005</v>
      </c>
      <c r="P200">
        <v>0.83506000000000002</v>
      </c>
      <c r="Q200">
        <v>702.64509999999996</v>
      </c>
      <c r="R200">
        <v>317.30738000000002</v>
      </c>
      <c r="S200" t="s">
        <v>27</v>
      </c>
      <c r="T200" t="e">
        <f>-Inf</f>
        <v>#NAME?</v>
      </c>
      <c r="U200">
        <v>3.9500000000000004E-3</v>
      </c>
      <c r="V200">
        <v>7.2700000000000004E-3</v>
      </c>
      <c r="W200">
        <v>5.2599999999999999E-3</v>
      </c>
      <c r="X200">
        <v>4.1399999999999996E-3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201.02413000000001</v>
      </c>
      <c r="B201">
        <v>25.298500000000001</v>
      </c>
      <c r="C201">
        <v>21.987780000000001</v>
      </c>
      <c r="D201">
        <v>21.582830000000001</v>
      </c>
      <c r="E201">
        <v>25.35633</v>
      </c>
      <c r="F201">
        <v>5.0959999999999998E-2</v>
      </c>
      <c r="G201">
        <v>0</v>
      </c>
      <c r="H201">
        <v>3.2100000000000002E-3</v>
      </c>
      <c r="I201">
        <v>0.27099000000000001</v>
      </c>
      <c r="J201">
        <v>0.1052</v>
      </c>
      <c r="K201">
        <v>-2.0049999999999998E-2</v>
      </c>
      <c r="L201">
        <v>1.4049199999999999</v>
      </c>
      <c r="M201">
        <v>2.545E-2</v>
      </c>
      <c r="N201">
        <v>8.6330000000000004E-2</v>
      </c>
      <c r="O201">
        <v>79.979579999999999</v>
      </c>
      <c r="P201">
        <v>0.94754000000000005</v>
      </c>
      <c r="Q201">
        <v>720.60118999999997</v>
      </c>
      <c r="R201">
        <v>320.89321999999999</v>
      </c>
      <c r="S201" t="s">
        <v>27</v>
      </c>
      <c r="T201" t="e">
        <f>-Inf</f>
        <v>#NAME?</v>
      </c>
      <c r="U201">
        <v>3.96E-3</v>
      </c>
      <c r="V201">
        <v>7.2700000000000004E-3</v>
      </c>
      <c r="W201">
        <v>5.2599999999999999E-3</v>
      </c>
      <c r="X201">
        <v>4.1399999999999996E-3</v>
      </c>
      <c r="Y201">
        <v>4.0600000000000002E-3</v>
      </c>
      <c r="Z201">
        <v>4.0000000000000001E-3</v>
      </c>
      <c r="AA201">
        <v>0</v>
      </c>
    </row>
    <row r="202" spans="1:27" x14ac:dyDescent="0.3">
      <c r="A202">
        <v>202.02789000000001</v>
      </c>
      <c r="B202">
        <v>25.2971</v>
      </c>
      <c r="C202">
        <v>21.988589999999999</v>
      </c>
      <c r="D202">
        <v>21.58344</v>
      </c>
      <c r="E202">
        <v>25.35802</v>
      </c>
      <c r="F202">
        <v>5.0450000000000002E-2</v>
      </c>
      <c r="G202">
        <v>0</v>
      </c>
      <c r="H202">
        <v>3.4199999999999999E-3</v>
      </c>
      <c r="I202">
        <v>0.27078999999999998</v>
      </c>
      <c r="J202">
        <v>0.11310000000000001</v>
      </c>
      <c r="K202">
        <v>-2.3810000000000001E-2</v>
      </c>
      <c r="L202">
        <v>1.4011400000000001</v>
      </c>
      <c r="M202">
        <v>2.8830000000000001E-2</v>
      </c>
      <c r="N202">
        <v>8.5510000000000003E-2</v>
      </c>
      <c r="O202">
        <v>79.920720000000003</v>
      </c>
      <c r="P202">
        <v>1.0101800000000001</v>
      </c>
      <c r="Q202">
        <v>774.69033999999999</v>
      </c>
      <c r="R202">
        <v>317.67716999999999</v>
      </c>
      <c r="S202" t="s">
        <v>27</v>
      </c>
      <c r="T202" t="e">
        <f>-Inf</f>
        <v>#NAME?</v>
      </c>
      <c r="U202">
        <v>3.9500000000000004E-3</v>
      </c>
      <c r="V202">
        <v>7.26E-3</v>
      </c>
      <c r="W202">
        <v>5.2599999999999999E-3</v>
      </c>
      <c r="X202">
        <v>4.15E-3</v>
      </c>
      <c r="Y202">
        <v>4.0699999999999998E-3</v>
      </c>
      <c r="Z202">
        <v>4.0000000000000001E-3</v>
      </c>
      <c r="AA202">
        <v>0</v>
      </c>
    </row>
    <row r="203" spans="1:27" x14ac:dyDescent="0.3">
      <c r="A203">
        <v>203.02743000000001</v>
      </c>
      <c r="B203">
        <v>25.297650000000001</v>
      </c>
      <c r="C203">
        <v>21.987850000000002</v>
      </c>
      <c r="D203">
        <v>21.582170000000001</v>
      </c>
      <c r="E203">
        <v>25.351400000000002</v>
      </c>
      <c r="F203">
        <v>5.117E-2</v>
      </c>
      <c r="G203">
        <v>0</v>
      </c>
      <c r="H203">
        <v>2.31E-3</v>
      </c>
      <c r="I203">
        <v>0.26973999999999998</v>
      </c>
      <c r="J203">
        <v>0.11103</v>
      </c>
      <c r="K203">
        <v>-2.4969999999999999E-2</v>
      </c>
      <c r="L203">
        <v>1.40039</v>
      </c>
      <c r="M203">
        <v>2.496E-2</v>
      </c>
      <c r="N203">
        <v>8.6840000000000001E-2</v>
      </c>
      <c r="O203">
        <v>79.61036</v>
      </c>
      <c r="P203">
        <v>0.68079999999999996</v>
      </c>
      <c r="Q203">
        <v>760.44809999999995</v>
      </c>
      <c r="R203">
        <v>322.20490000000001</v>
      </c>
      <c r="S203" t="s">
        <v>27</v>
      </c>
      <c r="T203" t="e">
        <f>-Inf</f>
        <v>#NAME?</v>
      </c>
      <c r="U203">
        <v>3.9399999999999999E-3</v>
      </c>
      <c r="V203">
        <v>7.26E-3</v>
      </c>
      <c r="W203">
        <v>5.2500000000000003E-3</v>
      </c>
      <c r="X203">
        <v>4.15E-3</v>
      </c>
      <c r="Y203">
        <v>4.0499999999999998E-3</v>
      </c>
      <c r="Z203">
        <v>4.0000000000000001E-3</v>
      </c>
      <c r="AA203">
        <v>0</v>
      </c>
    </row>
    <row r="204" spans="1:27" x14ac:dyDescent="0.3">
      <c r="A204">
        <v>204.02986999999999</v>
      </c>
      <c r="B204">
        <v>25.297979999999999</v>
      </c>
      <c r="C204">
        <v>21.988219999999998</v>
      </c>
      <c r="D204">
        <v>21.582630000000002</v>
      </c>
      <c r="E204">
        <v>25.352599999999999</v>
      </c>
      <c r="F204">
        <v>5.1299999999999998E-2</v>
      </c>
      <c r="G204">
        <v>0</v>
      </c>
      <c r="H204">
        <v>3.5400000000000002E-3</v>
      </c>
      <c r="I204">
        <v>0.27055000000000001</v>
      </c>
      <c r="J204">
        <v>0.11125</v>
      </c>
      <c r="K204">
        <v>-2.4199999999999999E-2</v>
      </c>
      <c r="L204">
        <v>1.3964000000000001</v>
      </c>
      <c r="M204">
        <v>2.5420000000000002E-2</v>
      </c>
      <c r="N204">
        <v>8.7040000000000006E-2</v>
      </c>
      <c r="O204">
        <v>79.849299999999999</v>
      </c>
      <c r="P204">
        <v>1.0458499999999999</v>
      </c>
      <c r="Q204">
        <v>761.98742000000004</v>
      </c>
      <c r="R204">
        <v>323.03958</v>
      </c>
      <c r="S204" t="s">
        <v>27</v>
      </c>
      <c r="T204" t="e">
        <f>-Inf</f>
        <v>#NAME?</v>
      </c>
      <c r="U204">
        <v>3.9500000000000004E-3</v>
      </c>
      <c r="V204">
        <v>7.2500000000000004E-3</v>
      </c>
      <c r="W204">
        <v>5.2599999999999999E-3</v>
      </c>
      <c r="X204">
        <v>4.15E-3</v>
      </c>
      <c r="Y204">
        <v>4.0699999999999998E-3</v>
      </c>
      <c r="Z204">
        <v>4.0000000000000001E-3</v>
      </c>
      <c r="AA204">
        <v>0</v>
      </c>
    </row>
    <row r="205" spans="1:27" x14ac:dyDescent="0.3">
      <c r="A205">
        <v>205.03637000000001</v>
      </c>
      <c r="B205">
        <v>25.297899999999998</v>
      </c>
      <c r="C205">
        <v>21.988119999999999</v>
      </c>
      <c r="D205">
        <v>21.582360000000001</v>
      </c>
      <c r="E205">
        <v>25.350090000000002</v>
      </c>
      <c r="F205">
        <v>5.0290000000000001E-2</v>
      </c>
      <c r="G205">
        <v>0</v>
      </c>
      <c r="H205">
        <v>3.3E-3</v>
      </c>
      <c r="I205">
        <v>0.27177000000000001</v>
      </c>
      <c r="J205">
        <v>0.10895000000000001</v>
      </c>
      <c r="K205">
        <v>-2.094E-2</v>
      </c>
      <c r="L205">
        <v>1.4057999999999999</v>
      </c>
      <c r="M205">
        <v>2.3789999999999999E-2</v>
      </c>
      <c r="N205">
        <v>8.5349999999999995E-2</v>
      </c>
      <c r="O205">
        <v>80.209760000000003</v>
      </c>
      <c r="P205">
        <v>0.97263999999999995</v>
      </c>
      <c r="Q205">
        <v>746.19712000000004</v>
      </c>
      <c r="R205">
        <v>316.62891999999999</v>
      </c>
      <c r="S205" t="s">
        <v>27</v>
      </c>
      <c r="T205" t="e">
        <f>-Inf</f>
        <v>#NAME?</v>
      </c>
      <c r="U205">
        <v>3.9500000000000004E-3</v>
      </c>
      <c r="V205">
        <v>7.2700000000000004E-3</v>
      </c>
      <c r="W205">
        <v>5.2599999999999999E-3</v>
      </c>
      <c r="X205">
        <v>4.1399999999999996E-3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206.03700000000001</v>
      </c>
      <c r="B206">
        <v>25.297270000000001</v>
      </c>
      <c r="C206">
        <v>21.98751</v>
      </c>
      <c r="D206">
        <v>21.58128</v>
      </c>
      <c r="E206">
        <v>25.352989999999998</v>
      </c>
      <c r="F206">
        <v>4.9419999999999999E-2</v>
      </c>
      <c r="G206">
        <v>0</v>
      </c>
      <c r="H206">
        <v>3.4499999999999999E-3</v>
      </c>
      <c r="I206">
        <v>0.27090999999999998</v>
      </c>
      <c r="J206">
        <v>0.10297000000000001</v>
      </c>
      <c r="K206">
        <v>-1.951E-2</v>
      </c>
      <c r="L206">
        <v>1.39889</v>
      </c>
      <c r="M206">
        <v>2.4E-2</v>
      </c>
      <c r="N206">
        <v>8.3979999999999999E-2</v>
      </c>
      <c r="O206">
        <v>79.954880000000003</v>
      </c>
      <c r="P206">
        <v>1.0195799999999999</v>
      </c>
      <c r="Q206">
        <v>705.26242999999999</v>
      </c>
      <c r="R206">
        <v>311.15422999999998</v>
      </c>
      <c r="S206" t="s">
        <v>27</v>
      </c>
      <c r="T206" t="e">
        <f>-Inf</f>
        <v>#NAME?</v>
      </c>
      <c r="U206">
        <v>3.96E-3</v>
      </c>
      <c r="V206">
        <v>7.26E-3</v>
      </c>
      <c r="W206">
        <v>5.2599999999999999E-3</v>
      </c>
      <c r="X206">
        <v>4.1399999999999996E-3</v>
      </c>
      <c r="Y206">
        <v>4.0699999999999998E-3</v>
      </c>
      <c r="Z206">
        <v>4.0000000000000001E-3</v>
      </c>
      <c r="AA206">
        <v>0</v>
      </c>
    </row>
    <row r="207" spans="1:27" x14ac:dyDescent="0.3">
      <c r="A207">
        <v>207.03697</v>
      </c>
      <c r="B207">
        <v>25.298169999999999</v>
      </c>
      <c r="C207">
        <v>21.98751</v>
      </c>
      <c r="D207">
        <v>21.58099</v>
      </c>
      <c r="E207">
        <v>25.355080000000001</v>
      </c>
      <c r="F207">
        <v>5.0459999999999998E-2</v>
      </c>
      <c r="G207">
        <v>0</v>
      </c>
      <c r="H207">
        <v>3.0899999999999999E-3</v>
      </c>
      <c r="I207">
        <v>0.27131</v>
      </c>
      <c r="J207">
        <v>0.10971</v>
      </c>
      <c r="K207">
        <v>-2.189E-2</v>
      </c>
      <c r="L207">
        <v>1.40354</v>
      </c>
      <c r="M207">
        <v>2.6120000000000001E-2</v>
      </c>
      <c r="N207">
        <v>8.5800000000000001E-2</v>
      </c>
      <c r="O207">
        <v>80.072770000000006</v>
      </c>
      <c r="P207">
        <v>0.91164999999999996</v>
      </c>
      <c r="Q207">
        <v>751.47861999999998</v>
      </c>
      <c r="R207">
        <v>317.68693000000002</v>
      </c>
      <c r="S207" t="s">
        <v>27</v>
      </c>
      <c r="T207" t="e">
        <f>-Inf</f>
        <v>#NAME?</v>
      </c>
      <c r="U207">
        <v>3.9500000000000004E-3</v>
      </c>
      <c r="V207">
        <v>7.2700000000000004E-3</v>
      </c>
      <c r="W207">
        <v>5.2599999999999999E-3</v>
      </c>
      <c r="X207">
        <v>4.15E-3</v>
      </c>
      <c r="Y207">
        <v>4.0600000000000002E-3</v>
      </c>
      <c r="Z207">
        <v>4.0000000000000001E-3</v>
      </c>
      <c r="AA207">
        <v>0</v>
      </c>
    </row>
    <row r="208" spans="1:27" x14ac:dyDescent="0.3">
      <c r="A208">
        <v>208.03898000000001</v>
      </c>
      <c r="B208">
        <v>25.29805</v>
      </c>
      <c r="C208">
        <v>21.987480000000001</v>
      </c>
      <c r="D208">
        <v>21.580719999999999</v>
      </c>
      <c r="E208">
        <v>25.356850000000001</v>
      </c>
      <c r="F208">
        <v>4.99E-2</v>
      </c>
      <c r="G208">
        <v>0</v>
      </c>
      <c r="H208">
        <v>3.16E-3</v>
      </c>
      <c r="I208">
        <v>0.26987</v>
      </c>
      <c r="J208">
        <v>9.9220000000000003E-2</v>
      </c>
      <c r="K208">
        <v>-2.1389999999999999E-2</v>
      </c>
      <c r="L208">
        <v>1.39978</v>
      </c>
      <c r="M208">
        <v>2.4410000000000001E-2</v>
      </c>
      <c r="N208">
        <v>8.4900000000000003E-2</v>
      </c>
      <c r="O208">
        <v>79.648820000000001</v>
      </c>
      <c r="P208">
        <v>0.93135000000000001</v>
      </c>
      <c r="Q208">
        <v>679.58452999999997</v>
      </c>
      <c r="R208">
        <v>314.18252999999999</v>
      </c>
      <c r="S208" t="s">
        <v>27</v>
      </c>
      <c r="T208" t="e">
        <f>-Inf</f>
        <v>#NAME?</v>
      </c>
      <c r="U208">
        <v>3.9500000000000004E-3</v>
      </c>
      <c r="V208">
        <v>7.26E-3</v>
      </c>
      <c r="W208">
        <v>5.2500000000000003E-3</v>
      </c>
      <c r="X208">
        <v>4.13E-3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209.04060000000001</v>
      </c>
      <c r="B209">
        <v>25.298480000000001</v>
      </c>
      <c r="C209">
        <v>21.98762</v>
      </c>
      <c r="D209">
        <v>21.580410000000001</v>
      </c>
      <c r="E209">
        <v>25.35342</v>
      </c>
      <c r="F209">
        <v>5.11E-2</v>
      </c>
      <c r="G209">
        <v>0</v>
      </c>
      <c r="H209">
        <v>2.8800000000000002E-3</v>
      </c>
      <c r="I209">
        <v>0.26976</v>
      </c>
      <c r="J209">
        <v>0.1237</v>
      </c>
      <c r="K209">
        <v>-2.3949999999999999E-2</v>
      </c>
      <c r="L209">
        <v>1.4040999999999999</v>
      </c>
      <c r="M209">
        <v>2.843E-2</v>
      </c>
      <c r="N209">
        <v>8.7050000000000002E-2</v>
      </c>
      <c r="O209">
        <v>79.615629999999996</v>
      </c>
      <c r="P209">
        <v>0.85</v>
      </c>
      <c r="Q209">
        <v>847.24451999999997</v>
      </c>
      <c r="R209">
        <v>321.76841000000002</v>
      </c>
      <c r="S209" t="s">
        <v>27</v>
      </c>
      <c r="T209" t="e">
        <f>-Inf</f>
        <v>#NAME?</v>
      </c>
      <c r="U209">
        <v>3.9500000000000004E-3</v>
      </c>
      <c r="V209">
        <v>7.2700000000000004E-3</v>
      </c>
      <c r="W209">
        <v>5.2500000000000003E-3</v>
      </c>
      <c r="X209">
        <v>4.1599999999999996E-3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210.04283000000001</v>
      </c>
      <c r="B210">
        <v>25.29983</v>
      </c>
      <c r="C210">
        <v>21.98808</v>
      </c>
      <c r="D210">
        <v>21.580279999999998</v>
      </c>
      <c r="E210">
        <v>25.352329999999998</v>
      </c>
      <c r="F210">
        <v>4.9410000000000003E-2</v>
      </c>
      <c r="G210">
        <v>0</v>
      </c>
      <c r="H210">
        <v>3.5100000000000001E-3</v>
      </c>
      <c r="I210">
        <v>0.26974999999999999</v>
      </c>
      <c r="J210">
        <v>0.10691000000000001</v>
      </c>
      <c r="K210">
        <v>-2.154E-2</v>
      </c>
      <c r="L210">
        <v>1.4024000000000001</v>
      </c>
      <c r="M210">
        <v>2.3480000000000001E-2</v>
      </c>
      <c r="N210">
        <v>8.4290000000000004E-2</v>
      </c>
      <c r="O210">
        <v>79.61497</v>
      </c>
      <c r="P210">
        <v>1.0370900000000001</v>
      </c>
      <c r="Q210">
        <v>732.23783000000003</v>
      </c>
      <c r="R210">
        <v>311.10730000000001</v>
      </c>
      <c r="S210" t="s">
        <v>27</v>
      </c>
      <c r="T210" t="e">
        <f>-Inf</f>
        <v>#NAME?</v>
      </c>
      <c r="U210">
        <v>3.9500000000000004E-3</v>
      </c>
      <c r="V210">
        <v>7.2700000000000004E-3</v>
      </c>
      <c r="W210">
        <v>5.2500000000000003E-3</v>
      </c>
      <c r="X210">
        <v>4.1399999999999996E-3</v>
      </c>
      <c r="Y210">
        <v>4.0699999999999998E-3</v>
      </c>
      <c r="Z210">
        <v>4.0000000000000001E-3</v>
      </c>
      <c r="AA210">
        <v>0</v>
      </c>
    </row>
    <row r="211" spans="1:27" x14ac:dyDescent="0.3">
      <c r="A211">
        <v>211.04473999999999</v>
      </c>
      <c r="B211">
        <v>25.298559999999998</v>
      </c>
      <c r="C211">
        <v>21.987349999999999</v>
      </c>
      <c r="D211">
        <v>21.580410000000001</v>
      </c>
      <c r="E211">
        <v>25.356190000000002</v>
      </c>
      <c r="F211">
        <v>5.0569999999999997E-2</v>
      </c>
      <c r="G211">
        <v>0</v>
      </c>
      <c r="H211">
        <v>3.5200000000000001E-3</v>
      </c>
      <c r="I211">
        <v>0.27256999999999998</v>
      </c>
      <c r="J211">
        <v>0.12188</v>
      </c>
      <c r="K211">
        <v>-1.8370000000000001E-2</v>
      </c>
      <c r="L211">
        <v>1.40313</v>
      </c>
      <c r="M211">
        <v>2.938E-2</v>
      </c>
      <c r="N211">
        <v>8.609E-2</v>
      </c>
      <c r="O211">
        <v>80.447310000000002</v>
      </c>
      <c r="P211">
        <v>1.03911</v>
      </c>
      <c r="Q211">
        <v>834.79601000000002</v>
      </c>
      <c r="R211">
        <v>318.42610999999999</v>
      </c>
      <c r="S211" t="s">
        <v>27</v>
      </c>
      <c r="T211" t="e">
        <f>-Inf</f>
        <v>#NAME?</v>
      </c>
      <c r="U211">
        <v>3.96E-3</v>
      </c>
      <c r="V211">
        <v>7.2700000000000004E-3</v>
      </c>
      <c r="W211">
        <v>5.2599999999999999E-3</v>
      </c>
      <c r="X211">
        <v>4.1599999999999996E-3</v>
      </c>
      <c r="Y211">
        <v>4.0699999999999998E-3</v>
      </c>
      <c r="Z211">
        <v>4.0000000000000001E-3</v>
      </c>
      <c r="AA211">
        <v>0</v>
      </c>
    </row>
    <row r="212" spans="1:27" x14ac:dyDescent="0.3">
      <c r="A212">
        <v>212.04798</v>
      </c>
      <c r="B212">
        <v>25.298179999999999</v>
      </c>
      <c r="C212">
        <v>21.986609999999999</v>
      </c>
      <c r="D212">
        <v>21.579409999999999</v>
      </c>
      <c r="E212">
        <v>25.354959999999998</v>
      </c>
      <c r="F212">
        <v>5.0479999999999997E-2</v>
      </c>
      <c r="G212">
        <v>0</v>
      </c>
      <c r="H212">
        <v>3.5899999999999999E-3</v>
      </c>
      <c r="I212">
        <v>0.27017000000000002</v>
      </c>
      <c r="J212">
        <v>0.10780000000000001</v>
      </c>
      <c r="K212">
        <v>-2.1260000000000001E-2</v>
      </c>
      <c r="L212">
        <v>1.4026000000000001</v>
      </c>
      <c r="M212">
        <v>2.5610000000000001E-2</v>
      </c>
      <c r="N212">
        <v>8.5989999999999997E-2</v>
      </c>
      <c r="O212">
        <v>79.73836</v>
      </c>
      <c r="P212">
        <v>1.05914</v>
      </c>
      <c r="Q212">
        <v>738.37909999999999</v>
      </c>
      <c r="R212">
        <v>317.85818999999998</v>
      </c>
      <c r="S212" t="s">
        <v>27</v>
      </c>
      <c r="T212" t="e">
        <f>-Inf</f>
        <v>#NAME?</v>
      </c>
      <c r="U212">
        <v>3.9500000000000004E-3</v>
      </c>
      <c r="V212">
        <v>7.2700000000000004E-3</v>
      </c>
      <c r="W212">
        <v>5.2500000000000003E-3</v>
      </c>
      <c r="X212">
        <v>4.1399999999999996E-3</v>
      </c>
      <c r="Y212">
        <v>4.0699999999999998E-3</v>
      </c>
      <c r="Z212">
        <v>4.0000000000000001E-3</v>
      </c>
      <c r="AA212">
        <v>0</v>
      </c>
    </row>
    <row r="213" spans="1:27" x14ac:dyDescent="0.3">
      <c r="A213">
        <v>213.04895999999999</v>
      </c>
      <c r="B213">
        <v>25.297999999999998</v>
      </c>
      <c r="C213">
        <v>21.986360000000001</v>
      </c>
      <c r="D213">
        <v>21.579450000000001</v>
      </c>
      <c r="E213">
        <v>25.349989999999998</v>
      </c>
      <c r="F213">
        <v>5.0610000000000002E-2</v>
      </c>
      <c r="G213">
        <v>0</v>
      </c>
      <c r="H213">
        <v>3.2399999999999998E-3</v>
      </c>
      <c r="I213">
        <v>0.27256000000000002</v>
      </c>
      <c r="J213">
        <v>0.10895000000000001</v>
      </c>
      <c r="K213">
        <v>-1.9120000000000002E-2</v>
      </c>
      <c r="L213">
        <v>1.4031</v>
      </c>
      <c r="M213">
        <v>2.3699999999999999E-2</v>
      </c>
      <c r="N213">
        <v>8.6139999999999994E-2</v>
      </c>
      <c r="O213">
        <v>80.442220000000006</v>
      </c>
      <c r="P213">
        <v>0.95611999999999997</v>
      </c>
      <c r="Q213">
        <v>746.16988000000003</v>
      </c>
      <c r="R213">
        <v>318.64064999999999</v>
      </c>
      <c r="S213" t="s">
        <v>27</v>
      </c>
      <c r="T213" t="e">
        <f>-Inf</f>
        <v>#NAME?</v>
      </c>
      <c r="U213">
        <v>3.96E-3</v>
      </c>
      <c r="V213">
        <v>7.2700000000000004E-3</v>
      </c>
      <c r="W213">
        <v>5.2599999999999999E-3</v>
      </c>
      <c r="X213">
        <v>4.1399999999999996E-3</v>
      </c>
      <c r="Y213">
        <v>4.0600000000000002E-3</v>
      </c>
      <c r="Z213">
        <v>4.0000000000000001E-3</v>
      </c>
      <c r="AA213">
        <v>0</v>
      </c>
    </row>
    <row r="214" spans="1:27" x14ac:dyDescent="0.3">
      <c r="A214">
        <v>214.04857000000001</v>
      </c>
      <c r="B214">
        <v>25.29721</v>
      </c>
      <c r="C214">
        <v>21.985959999999999</v>
      </c>
      <c r="D214">
        <v>21.579280000000001</v>
      </c>
      <c r="E214">
        <v>25.352119999999999</v>
      </c>
      <c r="F214">
        <v>5.0639999999999998E-2</v>
      </c>
      <c r="G214">
        <v>0</v>
      </c>
      <c r="H214">
        <v>3.1199999999999999E-3</v>
      </c>
      <c r="I214">
        <v>0.26999000000000001</v>
      </c>
      <c r="J214">
        <v>0.10324</v>
      </c>
      <c r="K214">
        <v>-2.1069999999999998E-2</v>
      </c>
      <c r="L214">
        <v>1.3998999999999999</v>
      </c>
      <c r="M214">
        <v>2.3720000000000001E-2</v>
      </c>
      <c r="N214">
        <v>8.6139999999999994E-2</v>
      </c>
      <c r="O214">
        <v>79.684550000000002</v>
      </c>
      <c r="P214">
        <v>0.92195000000000005</v>
      </c>
      <c r="Q214">
        <v>707.13606000000004</v>
      </c>
      <c r="R214">
        <v>318.81229999999999</v>
      </c>
      <c r="S214" t="s">
        <v>27</v>
      </c>
      <c r="T214" t="e">
        <f>-Inf</f>
        <v>#NAME?</v>
      </c>
      <c r="U214">
        <v>3.9500000000000004E-3</v>
      </c>
      <c r="V214">
        <v>7.26E-3</v>
      </c>
      <c r="W214">
        <v>5.2500000000000003E-3</v>
      </c>
      <c r="X214">
        <v>4.1399999999999996E-3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215.05062000000001</v>
      </c>
      <c r="B215">
        <v>25.296579999999999</v>
      </c>
      <c r="C215">
        <v>21.9864</v>
      </c>
      <c r="D215">
        <v>21.578040000000001</v>
      </c>
      <c r="E215">
        <v>25.35548</v>
      </c>
      <c r="F215">
        <v>5.0709999999999998E-2</v>
      </c>
      <c r="G215">
        <v>0</v>
      </c>
      <c r="H215">
        <v>3.2200000000000002E-3</v>
      </c>
      <c r="I215">
        <v>0.27284999999999998</v>
      </c>
      <c r="J215">
        <v>0.10841000000000001</v>
      </c>
      <c r="K215">
        <v>-2.1989999999999999E-2</v>
      </c>
      <c r="L215">
        <v>1.4036500000000001</v>
      </c>
      <c r="M215">
        <v>2.6710000000000001E-2</v>
      </c>
      <c r="N215">
        <v>8.6620000000000003E-2</v>
      </c>
      <c r="O215">
        <v>80.529809999999998</v>
      </c>
      <c r="P215">
        <v>0.95025999999999999</v>
      </c>
      <c r="Q215">
        <v>742.56952999999999</v>
      </c>
      <c r="R215">
        <v>319.25121999999999</v>
      </c>
      <c r="S215" t="s">
        <v>27</v>
      </c>
      <c r="T215" t="e">
        <f>-Inf</f>
        <v>#NAME?</v>
      </c>
      <c r="U215">
        <v>3.9500000000000004E-3</v>
      </c>
      <c r="V215">
        <v>7.2700000000000004E-3</v>
      </c>
      <c r="W215">
        <v>5.2700000000000004E-3</v>
      </c>
      <c r="X215">
        <v>4.1399999999999996E-3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216.05154999999999</v>
      </c>
      <c r="B216">
        <v>25.296859999999999</v>
      </c>
      <c r="C216">
        <v>21.98593</v>
      </c>
      <c r="D216">
        <v>21.578499999999998</v>
      </c>
      <c r="E216">
        <v>25.350619999999999</v>
      </c>
      <c r="F216">
        <v>5.0639999999999998E-2</v>
      </c>
      <c r="G216">
        <v>0</v>
      </c>
      <c r="H216">
        <v>3.64E-3</v>
      </c>
      <c r="I216">
        <v>0.26754</v>
      </c>
      <c r="J216">
        <v>0.10734</v>
      </c>
      <c r="K216">
        <v>-2.1729999999999999E-2</v>
      </c>
      <c r="L216">
        <v>1.40038</v>
      </c>
      <c r="M216">
        <v>2.4140000000000002E-2</v>
      </c>
      <c r="N216">
        <v>8.6309999999999998E-2</v>
      </c>
      <c r="O216">
        <v>78.960909999999998</v>
      </c>
      <c r="P216">
        <v>1.07403</v>
      </c>
      <c r="Q216">
        <v>735.16947000000005</v>
      </c>
      <c r="R216">
        <v>318.86426999999998</v>
      </c>
      <c r="S216" t="s">
        <v>27</v>
      </c>
      <c r="T216" t="e">
        <f>-Inf</f>
        <v>#NAME?</v>
      </c>
      <c r="U216">
        <v>3.9500000000000004E-3</v>
      </c>
      <c r="V216">
        <v>7.26E-3</v>
      </c>
      <c r="W216">
        <v>5.2399999999999999E-3</v>
      </c>
      <c r="X216">
        <v>4.1399999999999996E-3</v>
      </c>
      <c r="Y216">
        <v>4.0699999999999998E-3</v>
      </c>
      <c r="Z216">
        <v>4.0000000000000001E-3</v>
      </c>
      <c r="AA216">
        <v>0</v>
      </c>
    </row>
    <row r="217" spans="1:27" x14ac:dyDescent="0.3">
      <c r="A217">
        <v>217.05288999999999</v>
      </c>
      <c r="B217">
        <v>25.297170000000001</v>
      </c>
      <c r="C217">
        <v>21.986049999999999</v>
      </c>
      <c r="D217">
        <v>21.577829999999999</v>
      </c>
      <c r="E217">
        <v>25.344280000000001</v>
      </c>
      <c r="F217">
        <v>5.0130000000000001E-2</v>
      </c>
      <c r="G217">
        <v>0</v>
      </c>
      <c r="H217">
        <v>3.5200000000000001E-3</v>
      </c>
      <c r="I217">
        <v>0.26910000000000001</v>
      </c>
      <c r="J217">
        <v>0.11296</v>
      </c>
      <c r="K217">
        <v>-1.8849999999999999E-2</v>
      </c>
      <c r="L217">
        <v>1.3990899999999999</v>
      </c>
      <c r="M217">
        <v>2.2259999999999999E-2</v>
      </c>
      <c r="N217">
        <v>8.5599999999999996E-2</v>
      </c>
      <c r="O217">
        <v>79.422110000000004</v>
      </c>
      <c r="P217">
        <v>1.0401800000000001</v>
      </c>
      <c r="Q217">
        <v>773.61569999999995</v>
      </c>
      <c r="R217">
        <v>315.61793999999998</v>
      </c>
      <c r="S217" t="s">
        <v>27</v>
      </c>
      <c r="T217" t="e">
        <f>-Inf</f>
        <v>#NAME?</v>
      </c>
      <c r="U217">
        <v>3.96E-3</v>
      </c>
      <c r="V217">
        <v>7.26E-3</v>
      </c>
      <c r="W217">
        <v>5.2500000000000003E-3</v>
      </c>
      <c r="X217">
        <v>4.15E-3</v>
      </c>
      <c r="Y217">
        <v>4.0699999999999998E-3</v>
      </c>
      <c r="Z217">
        <v>4.0000000000000001E-3</v>
      </c>
      <c r="AA217">
        <v>0</v>
      </c>
    </row>
    <row r="218" spans="1:27" x14ac:dyDescent="0.3">
      <c r="A218">
        <v>218.05253999999999</v>
      </c>
      <c r="B218">
        <v>25.29898</v>
      </c>
      <c r="C218">
        <v>21.986239999999999</v>
      </c>
      <c r="D218">
        <v>21.578009999999999</v>
      </c>
      <c r="E218">
        <v>25.349720000000001</v>
      </c>
      <c r="F218">
        <v>5.1369999999999999E-2</v>
      </c>
      <c r="G218">
        <v>0</v>
      </c>
      <c r="H218">
        <v>2.9299999999999999E-3</v>
      </c>
      <c r="I218">
        <v>0.27224999999999999</v>
      </c>
      <c r="J218">
        <v>0.12523999999999999</v>
      </c>
      <c r="K218">
        <v>-1.993E-2</v>
      </c>
      <c r="L218">
        <v>1.4039600000000001</v>
      </c>
      <c r="M218">
        <v>2.6579999999999999E-2</v>
      </c>
      <c r="N218">
        <v>8.7730000000000002E-2</v>
      </c>
      <c r="O218">
        <v>80.351339999999993</v>
      </c>
      <c r="P218">
        <v>0.86345000000000005</v>
      </c>
      <c r="Q218">
        <v>857.75009</v>
      </c>
      <c r="R218">
        <v>323.44511</v>
      </c>
      <c r="S218" t="s">
        <v>27</v>
      </c>
      <c r="T218" t="e">
        <f>-Inf</f>
        <v>#NAME?</v>
      </c>
      <c r="U218">
        <v>3.96E-3</v>
      </c>
      <c r="V218">
        <v>7.2700000000000004E-3</v>
      </c>
      <c r="W218">
        <v>5.2599999999999999E-3</v>
      </c>
      <c r="X218">
        <v>4.1700000000000001E-3</v>
      </c>
      <c r="Y218">
        <v>4.0600000000000002E-3</v>
      </c>
      <c r="Z218">
        <v>4.0000000000000001E-3</v>
      </c>
      <c r="AA218">
        <v>0</v>
      </c>
    </row>
    <row r="219" spans="1:27" x14ac:dyDescent="0.3">
      <c r="A219">
        <v>219.05508</v>
      </c>
      <c r="B219">
        <v>25.29898</v>
      </c>
      <c r="C219">
        <v>21.985499999999998</v>
      </c>
      <c r="D219">
        <v>21.577639999999999</v>
      </c>
      <c r="E219">
        <v>25.355049999999999</v>
      </c>
      <c r="F219">
        <v>5.0290000000000001E-2</v>
      </c>
      <c r="G219">
        <v>0</v>
      </c>
      <c r="H219">
        <v>3.5899999999999999E-3</v>
      </c>
      <c r="I219">
        <v>0.27033000000000001</v>
      </c>
      <c r="J219">
        <v>0.11001</v>
      </c>
      <c r="K219">
        <v>-2.3480000000000001E-2</v>
      </c>
      <c r="L219">
        <v>1.4031199999999999</v>
      </c>
      <c r="M219">
        <v>2.58E-2</v>
      </c>
      <c r="N219">
        <v>8.5809999999999997E-2</v>
      </c>
      <c r="O219">
        <v>79.785589999999999</v>
      </c>
      <c r="P219">
        <v>1.0589</v>
      </c>
      <c r="Q219">
        <v>753.53436999999997</v>
      </c>
      <c r="R219">
        <v>316.65051999999997</v>
      </c>
      <c r="S219" t="s">
        <v>27</v>
      </c>
      <c r="T219" t="e">
        <f>-Inf</f>
        <v>#NAME?</v>
      </c>
      <c r="U219">
        <v>3.9500000000000004E-3</v>
      </c>
      <c r="V219">
        <v>7.2700000000000004E-3</v>
      </c>
      <c r="W219">
        <v>5.2500000000000003E-3</v>
      </c>
      <c r="X219">
        <v>4.15E-3</v>
      </c>
      <c r="Y219">
        <v>4.0699999999999998E-3</v>
      </c>
      <c r="Z219">
        <v>4.0000000000000001E-3</v>
      </c>
      <c r="AA219">
        <v>0</v>
      </c>
    </row>
    <row r="220" spans="1:27" x14ac:dyDescent="0.3">
      <c r="A220">
        <v>220.05582000000001</v>
      </c>
      <c r="B220">
        <v>25.29907</v>
      </c>
      <c r="C220">
        <v>21.984760000000001</v>
      </c>
      <c r="D220">
        <v>21.577000000000002</v>
      </c>
      <c r="E220">
        <v>25.352820000000001</v>
      </c>
      <c r="F220">
        <v>4.947E-2</v>
      </c>
      <c r="G220">
        <v>0</v>
      </c>
      <c r="H220">
        <v>4.0299999999999997E-3</v>
      </c>
      <c r="I220">
        <v>0.27104</v>
      </c>
      <c r="J220">
        <v>0.10031</v>
      </c>
      <c r="K220">
        <v>-1.8180000000000002E-2</v>
      </c>
      <c r="L220">
        <v>1.40158</v>
      </c>
      <c r="M220">
        <v>2.256E-2</v>
      </c>
      <c r="N220">
        <v>8.4379999999999997E-2</v>
      </c>
      <c r="O220">
        <v>79.994150000000005</v>
      </c>
      <c r="P220">
        <v>1.1894400000000001</v>
      </c>
      <c r="Q220">
        <v>687.08104000000003</v>
      </c>
      <c r="R220">
        <v>311.45510000000002</v>
      </c>
      <c r="S220" t="s">
        <v>27</v>
      </c>
      <c r="T220" t="e">
        <f>-Inf</f>
        <v>#NAME?</v>
      </c>
      <c r="U220">
        <v>3.96E-3</v>
      </c>
      <c r="V220">
        <v>7.26E-3</v>
      </c>
      <c r="W220">
        <v>5.2599999999999999E-3</v>
      </c>
      <c r="X220">
        <v>4.13E-3</v>
      </c>
      <c r="Y220">
        <v>4.0699999999999998E-3</v>
      </c>
      <c r="Z220">
        <v>4.0000000000000001E-3</v>
      </c>
      <c r="AA220">
        <v>0</v>
      </c>
    </row>
    <row r="221" spans="1:27" x14ac:dyDescent="0.3">
      <c r="A221">
        <v>221.05737999999999</v>
      </c>
      <c r="B221">
        <v>25.298010000000001</v>
      </c>
      <c r="C221">
        <v>21.984400000000001</v>
      </c>
      <c r="D221">
        <v>21.577909999999999</v>
      </c>
      <c r="E221">
        <v>25.35435</v>
      </c>
      <c r="F221">
        <v>5.101E-2</v>
      </c>
      <c r="G221">
        <v>0</v>
      </c>
      <c r="H221">
        <v>2.98E-3</v>
      </c>
      <c r="I221">
        <v>0.27167000000000002</v>
      </c>
      <c r="J221">
        <v>0.12148</v>
      </c>
      <c r="K221">
        <v>-1.881E-2</v>
      </c>
      <c r="L221">
        <v>1.4033</v>
      </c>
      <c r="M221">
        <v>2.8629999999999999E-2</v>
      </c>
      <c r="N221">
        <v>8.6739999999999998E-2</v>
      </c>
      <c r="O221">
        <v>80.179509999999993</v>
      </c>
      <c r="P221">
        <v>0.87975000000000003</v>
      </c>
      <c r="Q221">
        <v>832.08690000000001</v>
      </c>
      <c r="R221">
        <v>321.17173000000003</v>
      </c>
      <c r="S221" t="s">
        <v>27</v>
      </c>
      <c r="T221" t="e">
        <f>-Inf</f>
        <v>#NAME?</v>
      </c>
      <c r="U221">
        <v>3.96E-3</v>
      </c>
      <c r="V221">
        <v>7.2700000000000004E-3</v>
      </c>
      <c r="W221">
        <v>5.2599999999999999E-3</v>
      </c>
      <c r="X221">
        <v>4.1599999999999996E-3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222.05860000000001</v>
      </c>
      <c r="B222">
        <v>25.296859999999999</v>
      </c>
      <c r="C222">
        <v>21.984970000000001</v>
      </c>
      <c r="D222">
        <v>21.57657</v>
      </c>
      <c r="E222">
        <v>25.345939999999999</v>
      </c>
      <c r="F222">
        <v>5.0650000000000001E-2</v>
      </c>
      <c r="G222">
        <v>0</v>
      </c>
      <c r="H222">
        <v>3.3600000000000001E-3</v>
      </c>
      <c r="I222">
        <v>0.27059</v>
      </c>
      <c r="J222">
        <v>0.10645</v>
      </c>
      <c r="K222">
        <v>-2.095E-2</v>
      </c>
      <c r="L222">
        <v>1.40011</v>
      </c>
      <c r="M222">
        <v>2.1860000000000001E-2</v>
      </c>
      <c r="N222">
        <v>8.6529999999999996E-2</v>
      </c>
      <c r="O222">
        <v>79.8613</v>
      </c>
      <c r="P222">
        <v>0.99185000000000001</v>
      </c>
      <c r="Q222">
        <v>729.05510000000004</v>
      </c>
      <c r="R222">
        <v>318.87896999999998</v>
      </c>
      <c r="S222" t="s">
        <v>27</v>
      </c>
      <c r="T222" t="e">
        <f>-Inf</f>
        <v>#NAME?</v>
      </c>
      <c r="U222">
        <v>3.9500000000000004E-3</v>
      </c>
      <c r="V222">
        <v>7.26E-3</v>
      </c>
      <c r="W222">
        <v>5.2599999999999999E-3</v>
      </c>
      <c r="X222">
        <v>4.1399999999999996E-3</v>
      </c>
      <c r="Y222">
        <v>4.0600000000000002E-3</v>
      </c>
      <c r="Z222">
        <v>4.0000000000000001E-3</v>
      </c>
      <c r="AA222">
        <v>0</v>
      </c>
    </row>
    <row r="223" spans="1:27" x14ac:dyDescent="0.3">
      <c r="A223">
        <v>223.06020000000001</v>
      </c>
      <c r="B223">
        <v>25.29635</v>
      </c>
      <c r="C223">
        <v>21.984169999999999</v>
      </c>
      <c r="D223">
        <v>21.57638</v>
      </c>
      <c r="E223">
        <v>25.340610000000002</v>
      </c>
      <c r="F223">
        <v>5.0380000000000001E-2</v>
      </c>
      <c r="G223">
        <v>0</v>
      </c>
      <c r="H223">
        <v>2.6199999999999999E-3</v>
      </c>
      <c r="I223">
        <v>0.27205000000000001</v>
      </c>
      <c r="J223">
        <v>0.11083</v>
      </c>
      <c r="K223">
        <v>-2.1700000000000001E-2</v>
      </c>
      <c r="L223">
        <v>1.40591</v>
      </c>
      <c r="M223">
        <v>2.052E-2</v>
      </c>
      <c r="N223">
        <v>8.5930000000000006E-2</v>
      </c>
      <c r="O223">
        <v>80.291420000000002</v>
      </c>
      <c r="P223">
        <v>0.77393999999999996</v>
      </c>
      <c r="Q223">
        <v>758.96358999999995</v>
      </c>
      <c r="R223">
        <v>317.15847000000002</v>
      </c>
      <c r="S223" t="s">
        <v>27</v>
      </c>
      <c r="T223" t="e">
        <f>-Inf</f>
        <v>#NAME?</v>
      </c>
      <c r="U223">
        <v>3.9500000000000004E-3</v>
      </c>
      <c r="V223">
        <v>7.2700000000000004E-3</v>
      </c>
      <c r="W223">
        <v>5.2599999999999999E-3</v>
      </c>
      <c r="X223">
        <v>4.15E-3</v>
      </c>
      <c r="Y223">
        <v>4.0499999999999998E-3</v>
      </c>
      <c r="Z223">
        <v>4.0000000000000001E-3</v>
      </c>
      <c r="AA223">
        <v>0</v>
      </c>
    </row>
    <row r="224" spans="1:27" x14ac:dyDescent="0.3">
      <c r="A224">
        <v>224.06053</v>
      </c>
      <c r="B224">
        <v>25.296859999999999</v>
      </c>
      <c r="C224">
        <v>21.983429999999998</v>
      </c>
      <c r="D224">
        <v>21.57621</v>
      </c>
      <c r="E224">
        <v>25.3459</v>
      </c>
      <c r="F224">
        <v>5.0569999999999997E-2</v>
      </c>
      <c r="G224">
        <v>0</v>
      </c>
      <c r="H224">
        <v>3.0699999999999998E-3</v>
      </c>
      <c r="I224">
        <v>0.27259</v>
      </c>
      <c r="J224">
        <v>0.10982</v>
      </c>
      <c r="K224">
        <v>-1.9720000000000001E-2</v>
      </c>
      <c r="L224">
        <v>1.3998699999999999</v>
      </c>
      <c r="M224">
        <v>2.2530000000000001E-2</v>
      </c>
      <c r="N224">
        <v>8.6150000000000004E-2</v>
      </c>
      <c r="O224">
        <v>80.452060000000003</v>
      </c>
      <c r="P224">
        <v>0.90513999999999994</v>
      </c>
      <c r="Q224">
        <v>752.10411999999997</v>
      </c>
      <c r="R224">
        <v>318.38350000000003</v>
      </c>
      <c r="S224" t="s">
        <v>27</v>
      </c>
      <c r="T224" t="e">
        <f>-Inf</f>
        <v>#NAME?</v>
      </c>
      <c r="U224">
        <v>3.96E-3</v>
      </c>
      <c r="V224">
        <v>7.26E-3</v>
      </c>
      <c r="W224">
        <v>5.2599999999999999E-3</v>
      </c>
      <c r="X224">
        <v>4.15E-3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225.06074000000001</v>
      </c>
      <c r="B225">
        <v>25.297029999999999</v>
      </c>
      <c r="C225">
        <v>21.984269999999999</v>
      </c>
      <c r="D225">
        <v>21.576000000000001</v>
      </c>
      <c r="E225">
        <v>25.34761</v>
      </c>
      <c r="F225">
        <v>5.0189999999999999E-2</v>
      </c>
      <c r="G225">
        <v>0</v>
      </c>
      <c r="H225">
        <v>2.7000000000000001E-3</v>
      </c>
      <c r="I225">
        <v>0.27049000000000001</v>
      </c>
      <c r="J225">
        <v>0.11473999999999999</v>
      </c>
      <c r="K225">
        <v>-2.3740000000000001E-2</v>
      </c>
      <c r="L225">
        <v>1.40483</v>
      </c>
      <c r="M225">
        <v>2.4279999999999999E-2</v>
      </c>
      <c r="N225">
        <v>8.5720000000000005E-2</v>
      </c>
      <c r="O225">
        <v>79.833399999999997</v>
      </c>
      <c r="P225">
        <v>0.79701999999999995</v>
      </c>
      <c r="Q225">
        <v>785.81272999999999</v>
      </c>
      <c r="R225">
        <v>315.99038999999999</v>
      </c>
      <c r="S225" t="s">
        <v>27</v>
      </c>
      <c r="T225" t="e">
        <f>-Inf</f>
        <v>#NAME?</v>
      </c>
      <c r="U225">
        <v>3.9500000000000004E-3</v>
      </c>
      <c r="V225">
        <v>7.2700000000000004E-3</v>
      </c>
      <c r="W225">
        <v>5.2599999999999999E-3</v>
      </c>
      <c r="X225">
        <v>4.15E-3</v>
      </c>
      <c r="Y225">
        <v>4.0499999999999998E-3</v>
      </c>
      <c r="Z225">
        <v>4.0000000000000001E-3</v>
      </c>
      <c r="AA225">
        <v>0</v>
      </c>
    </row>
    <row r="226" spans="1:27" x14ac:dyDescent="0.3">
      <c r="A226">
        <v>226.06272000000001</v>
      </c>
      <c r="B226">
        <v>25.298570000000002</v>
      </c>
      <c r="C226">
        <v>21.984639999999999</v>
      </c>
      <c r="D226">
        <v>21.575150000000001</v>
      </c>
      <c r="E226">
        <v>25.349240000000002</v>
      </c>
      <c r="F226">
        <v>5.0250000000000003E-2</v>
      </c>
      <c r="G226">
        <v>0</v>
      </c>
      <c r="H226">
        <v>3.5999999999999999E-3</v>
      </c>
      <c r="I226">
        <v>0.26818999999999998</v>
      </c>
      <c r="J226">
        <v>0.11416</v>
      </c>
      <c r="K226">
        <v>-2.3019999999999999E-2</v>
      </c>
      <c r="L226">
        <v>1.39516</v>
      </c>
      <c r="M226">
        <v>2.4199999999999999E-2</v>
      </c>
      <c r="N226">
        <v>8.6080000000000004E-2</v>
      </c>
      <c r="O226">
        <v>79.152190000000004</v>
      </c>
      <c r="P226">
        <v>1.0615300000000001</v>
      </c>
      <c r="Q226">
        <v>781.88761999999997</v>
      </c>
      <c r="R226">
        <v>316.38825000000003</v>
      </c>
      <c r="S226" t="s">
        <v>27</v>
      </c>
      <c r="T226" t="e">
        <f>-Inf</f>
        <v>#NAME?</v>
      </c>
      <c r="U226">
        <v>3.9500000000000004E-3</v>
      </c>
      <c r="V226">
        <v>7.2500000000000004E-3</v>
      </c>
      <c r="W226">
        <v>5.2399999999999999E-3</v>
      </c>
      <c r="X226">
        <v>4.15E-3</v>
      </c>
      <c r="Y226">
        <v>4.0699999999999998E-3</v>
      </c>
      <c r="Z226">
        <v>4.0000000000000001E-3</v>
      </c>
      <c r="AA226">
        <v>0</v>
      </c>
    </row>
    <row r="227" spans="1:27" x14ac:dyDescent="0.3">
      <c r="A227">
        <v>227.06475</v>
      </c>
      <c r="B227">
        <v>25.298089999999998</v>
      </c>
      <c r="C227">
        <v>21.983250000000002</v>
      </c>
      <c r="D227">
        <v>21.574539999999999</v>
      </c>
      <c r="E227">
        <v>25.352650000000001</v>
      </c>
      <c r="F227">
        <v>5.0560000000000001E-2</v>
      </c>
      <c r="G227">
        <v>0</v>
      </c>
      <c r="H227">
        <v>3.4499999999999999E-3</v>
      </c>
      <c r="I227">
        <v>0.27139000000000002</v>
      </c>
      <c r="J227">
        <v>0.1082</v>
      </c>
      <c r="K227">
        <v>-2.0959999999999999E-2</v>
      </c>
      <c r="L227">
        <v>1.4044399999999999</v>
      </c>
      <c r="M227">
        <v>2.469E-2</v>
      </c>
      <c r="N227">
        <v>8.6449999999999999E-2</v>
      </c>
      <c r="O227">
        <v>80.097570000000005</v>
      </c>
      <c r="P227">
        <v>1.0181</v>
      </c>
      <c r="Q227">
        <v>741.05532000000005</v>
      </c>
      <c r="R227">
        <v>318.33269999999999</v>
      </c>
      <c r="S227" t="s">
        <v>27</v>
      </c>
      <c r="T227" t="e">
        <f>-Inf</f>
        <v>#NAME?</v>
      </c>
      <c r="U227">
        <v>3.9500000000000004E-3</v>
      </c>
      <c r="V227">
        <v>7.2700000000000004E-3</v>
      </c>
      <c r="W227">
        <v>5.2599999999999999E-3</v>
      </c>
      <c r="X227">
        <v>4.1399999999999996E-3</v>
      </c>
      <c r="Y227">
        <v>4.0699999999999998E-3</v>
      </c>
      <c r="Z227">
        <v>4.0000000000000001E-3</v>
      </c>
      <c r="AA227">
        <v>0</v>
      </c>
    </row>
    <row r="228" spans="1:27" x14ac:dyDescent="0.3">
      <c r="A228">
        <v>228.06437</v>
      </c>
      <c r="B228">
        <v>25.297319999999999</v>
      </c>
      <c r="C228">
        <v>21.982980000000001</v>
      </c>
      <c r="D228">
        <v>21.574829999999999</v>
      </c>
      <c r="E228">
        <v>25.354769999999998</v>
      </c>
      <c r="F228">
        <v>5.1110000000000003E-2</v>
      </c>
      <c r="G228">
        <v>0</v>
      </c>
      <c r="H228">
        <v>2.4099999999999998E-3</v>
      </c>
      <c r="I228">
        <v>0.27171000000000001</v>
      </c>
      <c r="J228">
        <v>9.7379999999999994E-2</v>
      </c>
      <c r="K228">
        <v>-2.707E-2</v>
      </c>
      <c r="L228">
        <v>1.4070199999999999</v>
      </c>
      <c r="M228">
        <v>2.3400000000000001E-2</v>
      </c>
      <c r="N228">
        <v>8.7260000000000004E-2</v>
      </c>
      <c r="O228">
        <v>80.193520000000007</v>
      </c>
      <c r="P228">
        <v>0.71135000000000004</v>
      </c>
      <c r="Q228">
        <v>666.99397999999997</v>
      </c>
      <c r="R228">
        <v>321.74365999999998</v>
      </c>
      <c r="S228" t="s">
        <v>27</v>
      </c>
      <c r="T228" t="e">
        <f>-Inf</f>
        <v>#NAME?</v>
      </c>
      <c r="U228">
        <v>3.9399999999999999E-3</v>
      </c>
      <c r="V228">
        <v>7.28E-3</v>
      </c>
      <c r="W228">
        <v>5.2599999999999999E-3</v>
      </c>
      <c r="X228">
        <v>4.13E-3</v>
      </c>
      <c r="Y228">
        <v>4.0499999999999998E-3</v>
      </c>
      <c r="Z228">
        <v>4.0000000000000001E-3</v>
      </c>
      <c r="AA228">
        <v>0</v>
      </c>
    </row>
    <row r="229" spans="1:27" x14ac:dyDescent="0.3">
      <c r="A229">
        <v>229.06813</v>
      </c>
      <c r="B229">
        <v>25.297840000000001</v>
      </c>
      <c r="C229">
        <v>21.983219999999999</v>
      </c>
      <c r="D229">
        <v>21.575119999999998</v>
      </c>
      <c r="E229">
        <v>25.357050000000001</v>
      </c>
      <c r="F229">
        <v>5.008E-2</v>
      </c>
      <c r="G229">
        <v>0</v>
      </c>
      <c r="H229">
        <v>3.7399999999999998E-3</v>
      </c>
      <c r="I229">
        <v>0.27290999999999999</v>
      </c>
      <c r="J229">
        <v>0.11064</v>
      </c>
      <c r="K229">
        <v>-1.8839999999999999E-2</v>
      </c>
      <c r="L229">
        <v>1.40463</v>
      </c>
      <c r="M229">
        <v>2.741E-2</v>
      </c>
      <c r="N229">
        <v>8.5489999999999997E-2</v>
      </c>
      <c r="O229">
        <v>80.545590000000004</v>
      </c>
      <c r="P229">
        <v>1.1043499999999999</v>
      </c>
      <c r="Q229">
        <v>757.83819000000005</v>
      </c>
      <c r="R229">
        <v>315.29014999999998</v>
      </c>
      <c r="S229" t="s">
        <v>27</v>
      </c>
      <c r="T229" t="e">
        <f>-Inf</f>
        <v>#NAME?</v>
      </c>
      <c r="U229">
        <v>3.96E-3</v>
      </c>
      <c r="V229">
        <v>7.2700000000000004E-3</v>
      </c>
      <c r="W229">
        <v>5.2700000000000004E-3</v>
      </c>
      <c r="X229">
        <v>4.15E-3</v>
      </c>
      <c r="Y229">
        <v>4.0699999999999998E-3</v>
      </c>
      <c r="Z229">
        <v>4.0000000000000001E-3</v>
      </c>
      <c r="AA229">
        <v>0</v>
      </c>
    </row>
    <row r="230" spans="1:27" x14ac:dyDescent="0.3">
      <c r="A230">
        <v>230.06791999999999</v>
      </c>
      <c r="B230">
        <v>25.29691</v>
      </c>
      <c r="C230">
        <v>21.982489999999999</v>
      </c>
      <c r="D230">
        <v>21.574310000000001</v>
      </c>
      <c r="E230">
        <v>25.34995</v>
      </c>
      <c r="F230">
        <v>5.0450000000000002E-2</v>
      </c>
      <c r="G230">
        <v>0</v>
      </c>
      <c r="H230">
        <v>3.3400000000000001E-3</v>
      </c>
      <c r="I230">
        <v>0.27045000000000002</v>
      </c>
      <c r="J230">
        <v>9.5930000000000001E-2</v>
      </c>
      <c r="K230">
        <v>-2.0660000000000001E-2</v>
      </c>
      <c r="L230">
        <v>1.3982699999999999</v>
      </c>
      <c r="M230">
        <v>2.128E-2</v>
      </c>
      <c r="N230">
        <v>8.6129999999999998E-2</v>
      </c>
      <c r="O230">
        <v>79.820160000000001</v>
      </c>
      <c r="P230">
        <v>0.98690999999999995</v>
      </c>
      <c r="Q230">
        <v>656.99522999999999</v>
      </c>
      <c r="R230">
        <v>317.58620000000002</v>
      </c>
      <c r="S230" t="s">
        <v>27</v>
      </c>
      <c r="T230" t="e">
        <f>-Inf</f>
        <v>#NAME?</v>
      </c>
      <c r="U230">
        <v>3.9500000000000004E-3</v>
      </c>
      <c r="V230">
        <v>7.26E-3</v>
      </c>
      <c r="W230">
        <v>5.2599999999999999E-3</v>
      </c>
      <c r="X230">
        <v>4.13E-3</v>
      </c>
      <c r="Y230">
        <v>4.0600000000000002E-3</v>
      </c>
      <c r="Z230">
        <v>4.0000000000000001E-3</v>
      </c>
      <c r="AA230">
        <v>0</v>
      </c>
    </row>
    <row r="231" spans="1:27" x14ac:dyDescent="0.3">
      <c r="A231">
        <v>231.07003</v>
      </c>
      <c r="B231">
        <v>25.2971</v>
      </c>
      <c r="C231">
        <v>21.982299999999999</v>
      </c>
      <c r="D231">
        <v>21.573540000000001</v>
      </c>
      <c r="E231">
        <v>25.349920000000001</v>
      </c>
      <c r="F231">
        <v>5.0119999999999998E-2</v>
      </c>
      <c r="G231">
        <v>0</v>
      </c>
      <c r="H231">
        <v>2.7699999999999999E-3</v>
      </c>
      <c r="I231">
        <v>0.27093</v>
      </c>
      <c r="J231">
        <v>0.10024</v>
      </c>
      <c r="K231">
        <v>-2.104E-2</v>
      </c>
      <c r="L231">
        <v>1.4065000000000001</v>
      </c>
      <c r="M231">
        <v>2.215E-2</v>
      </c>
      <c r="N231">
        <v>8.5690000000000002E-2</v>
      </c>
      <c r="O231">
        <v>79.960579999999993</v>
      </c>
      <c r="P231">
        <v>0.81818999999999997</v>
      </c>
      <c r="Q231">
        <v>686.54160000000002</v>
      </c>
      <c r="R231">
        <v>315.49860000000001</v>
      </c>
      <c r="S231" t="s">
        <v>27</v>
      </c>
      <c r="T231" t="e">
        <f>-Inf</f>
        <v>#NAME?</v>
      </c>
      <c r="U231">
        <v>3.9500000000000004E-3</v>
      </c>
      <c r="V231">
        <v>7.28E-3</v>
      </c>
      <c r="W231">
        <v>5.2599999999999999E-3</v>
      </c>
      <c r="X231">
        <v>4.13E-3</v>
      </c>
      <c r="Y231">
        <v>4.0499999999999998E-3</v>
      </c>
      <c r="Z231">
        <v>4.0000000000000001E-3</v>
      </c>
      <c r="AA231">
        <v>0</v>
      </c>
    </row>
    <row r="232" spans="1:27" x14ac:dyDescent="0.3">
      <c r="A232">
        <v>232.07111</v>
      </c>
      <c r="B232">
        <v>25.296399999999998</v>
      </c>
      <c r="C232">
        <v>21.982700000000001</v>
      </c>
      <c r="D232">
        <v>21.57395</v>
      </c>
      <c r="E232">
        <v>25.343679999999999</v>
      </c>
      <c r="F232">
        <v>5.0610000000000002E-2</v>
      </c>
      <c r="G232">
        <v>0</v>
      </c>
      <c r="H232">
        <v>3.4399999999999999E-3</v>
      </c>
      <c r="I232">
        <v>0.26980999999999999</v>
      </c>
      <c r="J232">
        <v>0.10614999999999999</v>
      </c>
      <c r="K232">
        <v>-2.0920000000000001E-2</v>
      </c>
      <c r="L232">
        <v>1.3993599999999999</v>
      </c>
      <c r="M232">
        <v>2.1000000000000001E-2</v>
      </c>
      <c r="N232">
        <v>8.6529999999999996E-2</v>
      </c>
      <c r="O232">
        <v>79.632530000000003</v>
      </c>
      <c r="P232">
        <v>1.0166299999999999</v>
      </c>
      <c r="Q232">
        <v>726.98112000000003</v>
      </c>
      <c r="R232">
        <v>318.58881000000002</v>
      </c>
      <c r="S232" t="s">
        <v>27</v>
      </c>
      <c r="T232" t="e">
        <f>-Inf</f>
        <v>#NAME?</v>
      </c>
      <c r="U232">
        <v>3.9500000000000004E-3</v>
      </c>
      <c r="V232">
        <v>7.26E-3</v>
      </c>
      <c r="W232">
        <v>5.2500000000000003E-3</v>
      </c>
      <c r="X232">
        <v>4.1399999999999996E-3</v>
      </c>
      <c r="Y232">
        <v>4.0699999999999998E-3</v>
      </c>
      <c r="Z232">
        <v>4.0000000000000001E-3</v>
      </c>
      <c r="AA232">
        <v>0</v>
      </c>
    </row>
    <row r="233" spans="1:27" x14ac:dyDescent="0.3">
      <c r="A233">
        <v>233.07066</v>
      </c>
      <c r="B233">
        <v>25.296559999999999</v>
      </c>
      <c r="C233">
        <v>21.983049999999999</v>
      </c>
      <c r="D233">
        <v>21.57338</v>
      </c>
      <c r="E233">
        <v>25.344049999999999</v>
      </c>
      <c r="F233">
        <v>4.9590000000000002E-2</v>
      </c>
      <c r="G233">
        <v>0</v>
      </c>
      <c r="H233">
        <v>4.0899999999999999E-3</v>
      </c>
      <c r="I233">
        <v>0.27071000000000001</v>
      </c>
      <c r="J233">
        <v>0.10458000000000001</v>
      </c>
      <c r="K233">
        <v>-2.214E-2</v>
      </c>
      <c r="L233">
        <v>1.40008</v>
      </c>
      <c r="M233">
        <v>2.078E-2</v>
      </c>
      <c r="N233">
        <v>8.4989999999999996E-2</v>
      </c>
      <c r="O233">
        <v>79.898499999999999</v>
      </c>
      <c r="P233">
        <v>1.20747</v>
      </c>
      <c r="Q233">
        <v>716.23347000000001</v>
      </c>
      <c r="R233">
        <v>312.21168</v>
      </c>
      <c r="S233" t="s">
        <v>27</v>
      </c>
      <c r="T233" t="e">
        <f>-Inf</f>
        <v>#NAME?</v>
      </c>
      <c r="U233">
        <v>3.9500000000000004E-3</v>
      </c>
      <c r="V233">
        <v>7.26E-3</v>
      </c>
      <c r="W233">
        <v>5.2599999999999999E-3</v>
      </c>
      <c r="X233">
        <v>4.1399999999999996E-3</v>
      </c>
      <c r="Y233">
        <v>4.0800000000000003E-3</v>
      </c>
      <c r="Z233">
        <v>4.0000000000000001E-3</v>
      </c>
      <c r="AA233">
        <v>0</v>
      </c>
    </row>
    <row r="234" spans="1:27" x14ac:dyDescent="0.3">
      <c r="A234">
        <v>234.07070999999999</v>
      </c>
      <c r="B234">
        <v>25.29776</v>
      </c>
      <c r="C234">
        <v>21.981439999999999</v>
      </c>
      <c r="D234">
        <v>21.572970000000002</v>
      </c>
      <c r="E234">
        <v>25.34601</v>
      </c>
      <c r="F234">
        <v>5.0020000000000002E-2</v>
      </c>
      <c r="G234">
        <v>0</v>
      </c>
      <c r="H234">
        <v>2.9099999999999998E-3</v>
      </c>
      <c r="I234">
        <v>0.2707</v>
      </c>
      <c r="J234">
        <v>0.11482000000000001</v>
      </c>
      <c r="K234">
        <v>-1.6580000000000001E-2</v>
      </c>
      <c r="L234">
        <v>1.4032899999999999</v>
      </c>
      <c r="M234">
        <v>2.3179999999999999E-2</v>
      </c>
      <c r="N234">
        <v>8.5470000000000004E-2</v>
      </c>
      <c r="O234">
        <v>79.893199999999993</v>
      </c>
      <c r="P234">
        <v>0.85838999999999999</v>
      </c>
      <c r="Q234">
        <v>786.39129000000003</v>
      </c>
      <c r="R234">
        <v>314.8886</v>
      </c>
      <c r="S234" t="s">
        <v>27</v>
      </c>
      <c r="T234" t="e">
        <f>-Inf</f>
        <v>#NAME?</v>
      </c>
      <c r="U234">
        <v>3.96E-3</v>
      </c>
      <c r="V234">
        <v>7.2700000000000004E-3</v>
      </c>
      <c r="W234">
        <v>5.2599999999999999E-3</v>
      </c>
      <c r="X234">
        <v>4.15E-3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235.07297</v>
      </c>
      <c r="B235">
        <v>25.298159999999999</v>
      </c>
      <c r="C235">
        <v>21.982240000000001</v>
      </c>
      <c r="D235">
        <v>21.57292</v>
      </c>
      <c r="E235">
        <v>25.351310000000002</v>
      </c>
      <c r="F235">
        <v>5.0389999999999997E-2</v>
      </c>
      <c r="G235">
        <v>0</v>
      </c>
      <c r="H235">
        <v>3.13E-3</v>
      </c>
      <c r="I235">
        <v>0.27084999999999998</v>
      </c>
      <c r="J235">
        <v>0.10163</v>
      </c>
      <c r="K235">
        <v>-2.4070000000000001E-2</v>
      </c>
      <c r="L235">
        <v>1.40463</v>
      </c>
      <c r="M235">
        <v>2.2589999999999999E-2</v>
      </c>
      <c r="N235">
        <v>8.6290000000000006E-2</v>
      </c>
      <c r="O235">
        <v>79.938779999999994</v>
      </c>
      <c r="P235">
        <v>0.92386000000000001</v>
      </c>
      <c r="Q235">
        <v>696.05535999999995</v>
      </c>
      <c r="R235">
        <v>317.25297999999998</v>
      </c>
      <c r="S235" t="s">
        <v>27</v>
      </c>
      <c r="T235" t="e">
        <f>-Inf</f>
        <v>#NAME?</v>
      </c>
      <c r="U235">
        <v>3.9500000000000004E-3</v>
      </c>
      <c r="V235">
        <v>7.2700000000000004E-3</v>
      </c>
      <c r="W235">
        <v>5.2599999999999999E-3</v>
      </c>
      <c r="X235">
        <v>4.13E-3</v>
      </c>
      <c r="Y235">
        <v>4.0600000000000002E-3</v>
      </c>
      <c r="Z235">
        <v>4.0000000000000001E-3</v>
      </c>
      <c r="AA235">
        <v>0</v>
      </c>
    </row>
    <row r="236" spans="1:27" x14ac:dyDescent="0.3">
      <c r="A236">
        <v>236.07422</v>
      </c>
      <c r="B236">
        <v>25.29786</v>
      </c>
      <c r="C236">
        <v>21.98189</v>
      </c>
      <c r="D236">
        <v>21.572009999999999</v>
      </c>
      <c r="E236">
        <v>25.346350000000001</v>
      </c>
      <c r="F236">
        <v>5.0750000000000003E-2</v>
      </c>
      <c r="G236">
        <v>0</v>
      </c>
      <c r="H236">
        <v>3.5000000000000001E-3</v>
      </c>
      <c r="I236">
        <v>0.27160000000000001</v>
      </c>
      <c r="J236">
        <v>0.11912</v>
      </c>
      <c r="K236">
        <v>-1.686E-2</v>
      </c>
      <c r="L236">
        <v>1.3996299999999999</v>
      </c>
      <c r="M236">
        <v>2.4160000000000001E-2</v>
      </c>
      <c r="N236">
        <v>8.702E-2</v>
      </c>
      <c r="O236">
        <v>80.160449999999997</v>
      </c>
      <c r="P236">
        <v>1.0319499999999999</v>
      </c>
      <c r="Q236">
        <v>815.79475000000002</v>
      </c>
      <c r="R236">
        <v>319.51513999999997</v>
      </c>
      <c r="S236" t="s">
        <v>27</v>
      </c>
      <c r="T236" t="e">
        <f>-Inf</f>
        <v>#NAME?</v>
      </c>
      <c r="U236">
        <v>3.96E-3</v>
      </c>
      <c r="V236">
        <v>7.26E-3</v>
      </c>
      <c r="W236">
        <v>5.2599999999999999E-3</v>
      </c>
      <c r="X236">
        <v>4.1599999999999996E-3</v>
      </c>
      <c r="Y236">
        <v>4.0699999999999998E-3</v>
      </c>
      <c r="Z236">
        <v>4.0000000000000001E-3</v>
      </c>
      <c r="AA236">
        <v>0</v>
      </c>
    </row>
    <row r="237" spans="1:27" x14ac:dyDescent="0.3">
      <c r="A237">
        <v>237.07389000000001</v>
      </c>
      <c r="B237">
        <v>25.297889999999999</v>
      </c>
      <c r="C237">
        <v>21.981670000000001</v>
      </c>
      <c r="D237">
        <v>21.57151</v>
      </c>
      <c r="E237">
        <v>25.343610000000002</v>
      </c>
      <c r="F237">
        <v>5.1200000000000002E-2</v>
      </c>
      <c r="G237">
        <v>0</v>
      </c>
      <c r="H237">
        <v>2.6099999999999999E-3</v>
      </c>
      <c r="I237">
        <v>0.27234000000000003</v>
      </c>
      <c r="J237">
        <v>0.11117</v>
      </c>
      <c r="K237">
        <v>-2.1899999999999999E-2</v>
      </c>
      <c r="L237">
        <v>1.4068000000000001</v>
      </c>
      <c r="M237">
        <v>2.1260000000000001E-2</v>
      </c>
      <c r="N237">
        <v>8.7840000000000001E-2</v>
      </c>
      <c r="O237">
        <v>80.377740000000003</v>
      </c>
      <c r="P237">
        <v>0.76932</v>
      </c>
      <c r="Q237">
        <v>761.35145999999997</v>
      </c>
      <c r="R237">
        <v>322.31052</v>
      </c>
      <c r="S237" t="s">
        <v>27</v>
      </c>
      <c r="T237" t="e">
        <f>-Inf</f>
        <v>#NAME?</v>
      </c>
      <c r="U237">
        <v>3.9500000000000004E-3</v>
      </c>
      <c r="V237">
        <v>7.28E-3</v>
      </c>
      <c r="W237">
        <v>5.2599999999999999E-3</v>
      </c>
      <c r="X237">
        <v>4.15E-3</v>
      </c>
      <c r="Y237">
        <v>4.0499999999999998E-3</v>
      </c>
      <c r="Z237">
        <v>4.0000000000000001E-3</v>
      </c>
      <c r="AA237">
        <v>0</v>
      </c>
    </row>
    <row r="238" spans="1:27" x14ac:dyDescent="0.3">
      <c r="A238">
        <v>238.07521</v>
      </c>
      <c r="B238">
        <v>25.296209999999999</v>
      </c>
      <c r="C238">
        <v>21.980910000000002</v>
      </c>
      <c r="D238">
        <v>21.5715</v>
      </c>
      <c r="E238">
        <v>25.346160000000001</v>
      </c>
      <c r="F238">
        <v>5.0290000000000001E-2</v>
      </c>
      <c r="G238">
        <v>0</v>
      </c>
      <c r="H238">
        <v>3.7799999999999999E-3</v>
      </c>
      <c r="I238">
        <v>0.27151999999999998</v>
      </c>
      <c r="J238">
        <v>0.10051</v>
      </c>
      <c r="K238">
        <v>-2.181E-2</v>
      </c>
      <c r="L238">
        <v>1.4003399999999999</v>
      </c>
      <c r="M238">
        <v>2.1000000000000001E-2</v>
      </c>
      <c r="N238">
        <v>8.6129999999999998E-2</v>
      </c>
      <c r="O238">
        <v>80.135239999999996</v>
      </c>
      <c r="P238">
        <v>1.1158699999999999</v>
      </c>
      <c r="Q238">
        <v>688.35526000000004</v>
      </c>
      <c r="R238">
        <v>316.60980000000001</v>
      </c>
      <c r="S238" t="s">
        <v>27</v>
      </c>
      <c r="T238" t="e">
        <f>-Inf</f>
        <v>#NAME?</v>
      </c>
      <c r="U238">
        <v>3.9500000000000004E-3</v>
      </c>
      <c r="V238">
        <v>7.26E-3</v>
      </c>
      <c r="W238">
        <v>5.2599999999999999E-3</v>
      </c>
      <c r="X238">
        <v>4.13E-3</v>
      </c>
      <c r="Y238">
        <v>4.0699999999999998E-3</v>
      </c>
      <c r="Z238">
        <v>4.0000000000000001E-3</v>
      </c>
      <c r="AA238">
        <v>0</v>
      </c>
    </row>
    <row r="239" spans="1:27" x14ac:dyDescent="0.3">
      <c r="A239">
        <v>239.07499000000001</v>
      </c>
      <c r="B239">
        <v>25.295629999999999</v>
      </c>
      <c r="C239">
        <v>21.980409999999999</v>
      </c>
      <c r="D239">
        <v>21.572140000000001</v>
      </c>
      <c r="E239">
        <v>25.348199999999999</v>
      </c>
      <c r="F239">
        <v>5.008E-2</v>
      </c>
      <c r="G239">
        <v>0</v>
      </c>
      <c r="H239">
        <v>3.46E-3</v>
      </c>
      <c r="I239">
        <v>0.27188000000000001</v>
      </c>
      <c r="J239">
        <v>0.11051999999999999</v>
      </c>
      <c r="K239">
        <v>-2.035E-2</v>
      </c>
      <c r="L239">
        <v>1.40082</v>
      </c>
      <c r="M239">
        <v>2.4299999999999999E-2</v>
      </c>
      <c r="N239">
        <v>8.5529999999999995E-2</v>
      </c>
      <c r="O239">
        <v>80.243290000000002</v>
      </c>
      <c r="P239">
        <v>1.0217099999999999</v>
      </c>
      <c r="Q239">
        <v>756.88717999999994</v>
      </c>
      <c r="R239">
        <v>315.25778000000003</v>
      </c>
      <c r="S239" t="s">
        <v>27</v>
      </c>
      <c r="T239" t="e">
        <f>-Inf</f>
        <v>#NAME?</v>
      </c>
      <c r="U239">
        <v>3.96E-3</v>
      </c>
      <c r="V239">
        <v>7.26E-3</v>
      </c>
      <c r="W239">
        <v>5.2599999999999999E-3</v>
      </c>
      <c r="X239">
        <v>4.15E-3</v>
      </c>
      <c r="Y239">
        <v>4.0699999999999998E-3</v>
      </c>
      <c r="Z239">
        <v>4.0000000000000001E-3</v>
      </c>
      <c r="AA239">
        <v>0</v>
      </c>
    </row>
    <row r="240" spans="1:27" x14ac:dyDescent="0.3">
      <c r="A240">
        <v>240.07499000000001</v>
      </c>
      <c r="B240">
        <v>25.295629999999999</v>
      </c>
      <c r="C240">
        <v>21.980370000000001</v>
      </c>
      <c r="D240">
        <v>21.571629999999999</v>
      </c>
      <c r="E240">
        <v>25.344349999999999</v>
      </c>
      <c r="F240">
        <v>5.033E-2</v>
      </c>
      <c r="G240">
        <v>0</v>
      </c>
      <c r="H240">
        <v>3.5799999999999998E-3</v>
      </c>
      <c r="I240">
        <v>0.27532000000000001</v>
      </c>
      <c r="J240">
        <v>0.10614999999999999</v>
      </c>
      <c r="K240">
        <v>-1.8540000000000001E-2</v>
      </c>
      <c r="L240">
        <v>1.4010800000000001</v>
      </c>
      <c r="M240">
        <v>2.163E-2</v>
      </c>
      <c r="N240">
        <v>8.6059999999999998E-2</v>
      </c>
      <c r="O240">
        <v>81.258049999999997</v>
      </c>
      <c r="P240">
        <v>1.05691</v>
      </c>
      <c r="Q240">
        <v>726.93673999999999</v>
      </c>
      <c r="R240">
        <v>316.84647000000001</v>
      </c>
      <c r="S240" t="s">
        <v>27</v>
      </c>
      <c r="T240" t="e">
        <f>-Inf</f>
        <v>#NAME?</v>
      </c>
      <c r="U240">
        <v>3.96E-3</v>
      </c>
      <c r="V240">
        <v>7.26E-3</v>
      </c>
      <c r="W240">
        <v>5.28E-3</v>
      </c>
      <c r="X240">
        <v>4.1399999999999996E-3</v>
      </c>
      <c r="Y240">
        <v>4.0699999999999998E-3</v>
      </c>
      <c r="Z240">
        <v>4.0000000000000001E-3</v>
      </c>
      <c r="AA240">
        <v>0</v>
      </c>
    </row>
    <row r="241" spans="1:27" x14ac:dyDescent="0.3">
      <c r="A241">
        <v>241.07595000000001</v>
      </c>
      <c r="B241">
        <v>25.29617</v>
      </c>
      <c r="C241">
        <v>21.980979999999999</v>
      </c>
      <c r="D241">
        <v>21.570730000000001</v>
      </c>
      <c r="E241">
        <v>25.342420000000001</v>
      </c>
      <c r="F241">
        <v>5.0169999999999999E-2</v>
      </c>
      <c r="G241">
        <v>0</v>
      </c>
      <c r="H241">
        <v>3.6600000000000001E-3</v>
      </c>
      <c r="I241">
        <v>0.27206000000000002</v>
      </c>
      <c r="J241">
        <v>0.10074</v>
      </c>
      <c r="K241">
        <v>-1.8630000000000001E-2</v>
      </c>
      <c r="L241">
        <v>1.40526</v>
      </c>
      <c r="M241">
        <v>1.949E-2</v>
      </c>
      <c r="N241">
        <v>8.6099999999999996E-2</v>
      </c>
      <c r="O241">
        <v>80.295389999999998</v>
      </c>
      <c r="P241">
        <v>1.0791500000000001</v>
      </c>
      <c r="Q241">
        <v>689.88139999999999</v>
      </c>
      <c r="R241">
        <v>315.85235999999998</v>
      </c>
      <c r="S241" t="s">
        <v>27</v>
      </c>
      <c r="T241" t="e">
        <f>-Inf</f>
        <v>#NAME?</v>
      </c>
      <c r="U241">
        <v>3.96E-3</v>
      </c>
      <c r="V241">
        <v>7.2700000000000004E-3</v>
      </c>
      <c r="W241">
        <v>5.2599999999999999E-3</v>
      </c>
      <c r="X241">
        <v>4.13E-3</v>
      </c>
      <c r="Y241">
        <v>4.0699999999999998E-3</v>
      </c>
      <c r="Z241">
        <v>4.0000000000000001E-3</v>
      </c>
      <c r="AA241">
        <v>0</v>
      </c>
    </row>
    <row r="242" spans="1:27" x14ac:dyDescent="0.3">
      <c r="A242">
        <v>242.07769999999999</v>
      </c>
      <c r="B242">
        <v>25.29644</v>
      </c>
      <c r="C242">
        <v>21.97972</v>
      </c>
      <c r="D242">
        <v>21.57086</v>
      </c>
      <c r="E242">
        <v>25.342400000000001</v>
      </c>
      <c r="F242">
        <v>5.0799999999999998E-2</v>
      </c>
      <c r="G242">
        <v>0</v>
      </c>
      <c r="H242">
        <v>3.2100000000000002E-3</v>
      </c>
      <c r="I242">
        <v>0.27131</v>
      </c>
      <c r="J242">
        <v>0.10503999999999999</v>
      </c>
      <c r="K242">
        <v>-2.247E-2</v>
      </c>
      <c r="L242">
        <v>1.40144</v>
      </c>
      <c r="M242">
        <v>2.019E-2</v>
      </c>
      <c r="N242">
        <v>8.6889999999999995E-2</v>
      </c>
      <c r="O242">
        <v>80.073989999999995</v>
      </c>
      <c r="P242">
        <v>0.94784999999999997</v>
      </c>
      <c r="Q242">
        <v>719.31511</v>
      </c>
      <c r="R242">
        <v>319.80081000000001</v>
      </c>
      <c r="S242" t="s">
        <v>27</v>
      </c>
      <c r="T242" t="e">
        <f>-Inf</f>
        <v>#NAME?</v>
      </c>
      <c r="U242">
        <v>3.9500000000000004E-3</v>
      </c>
      <c r="V242">
        <v>7.26E-3</v>
      </c>
      <c r="W242">
        <v>5.2599999999999999E-3</v>
      </c>
      <c r="X242">
        <v>4.1399999999999996E-3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243.07927000000001</v>
      </c>
      <c r="B243">
        <v>25.295490000000001</v>
      </c>
      <c r="C243">
        <v>21.97993</v>
      </c>
      <c r="D243">
        <v>21.57066</v>
      </c>
      <c r="E243">
        <v>25.34027</v>
      </c>
      <c r="F243">
        <v>5.0090000000000003E-2</v>
      </c>
      <c r="G243">
        <v>0</v>
      </c>
      <c r="H243">
        <v>3.3700000000000002E-3</v>
      </c>
      <c r="I243">
        <v>0.27209</v>
      </c>
      <c r="J243">
        <v>0.10321</v>
      </c>
      <c r="K243">
        <v>-1.9099999999999999E-2</v>
      </c>
      <c r="L243">
        <v>1.40079</v>
      </c>
      <c r="M243">
        <v>1.933E-2</v>
      </c>
      <c r="N243">
        <v>8.5750000000000007E-2</v>
      </c>
      <c r="O243">
        <v>80.3048</v>
      </c>
      <c r="P243">
        <v>0.99455000000000005</v>
      </c>
      <c r="Q243">
        <v>706.80651</v>
      </c>
      <c r="R243">
        <v>315.30477999999999</v>
      </c>
      <c r="S243" t="s">
        <v>27</v>
      </c>
      <c r="T243" t="e">
        <f>-Inf</f>
        <v>#NAME?</v>
      </c>
      <c r="U243">
        <v>3.96E-3</v>
      </c>
      <c r="V243">
        <v>7.26E-3</v>
      </c>
      <c r="W243">
        <v>5.2599999999999999E-3</v>
      </c>
      <c r="X243">
        <v>4.1399999999999996E-3</v>
      </c>
      <c r="Y243">
        <v>4.0600000000000002E-3</v>
      </c>
      <c r="Z243">
        <v>4.0000000000000001E-3</v>
      </c>
      <c r="AA243">
        <v>0</v>
      </c>
    </row>
    <row r="244" spans="1:27" x14ac:dyDescent="0.3">
      <c r="A244">
        <v>244.08136999999999</v>
      </c>
      <c r="B244">
        <v>25.294720000000002</v>
      </c>
      <c r="C244">
        <v>21.97906</v>
      </c>
      <c r="D244">
        <v>21.570699999999999</v>
      </c>
      <c r="E244">
        <v>25.338750000000001</v>
      </c>
      <c r="F244">
        <v>5.0869999999999999E-2</v>
      </c>
      <c r="G244">
        <v>0</v>
      </c>
      <c r="H244">
        <v>2.7899999999999999E-3</v>
      </c>
      <c r="I244">
        <v>0.27093</v>
      </c>
      <c r="J244">
        <v>9.332E-2</v>
      </c>
      <c r="K244">
        <v>-2.3199999999999998E-2</v>
      </c>
      <c r="L244">
        <v>1.3999699999999999</v>
      </c>
      <c r="M244">
        <v>1.719E-2</v>
      </c>
      <c r="N244">
        <v>8.6900000000000005E-2</v>
      </c>
      <c r="O244">
        <v>79.96302</v>
      </c>
      <c r="P244">
        <v>0.82481000000000004</v>
      </c>
      <c r="Q244">
        <v>639.02011000000005</v>
      </c>
      <c r="R244">
        <v>320.22998000000001</v>
      </c>
      <c r="S244" t="s">
        <v>27</v>
      </c>
      <c r="T244" t="e">
        <f>-Inf</f>
        <v>#NAME?</v>
      </c>
      <c r="U244">
        <v>3.9500000000000004E-3</v>
      </c>
      <c r="V244">
        <v>7.26E-3</v>
      </c>
      <c r="W244">
        <v>5.2599999999999999E-3</v>
      </c>
      <c r="X244">
        <v>4.1200000000000004E-3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245.08413999999999</v>
      </c>
      <c r="B245">
        <v>25.295059999999999</v>
      </c>
      <c r="C245">
        <v>21.979700000000001</v>
      </c>
      <c r="D245">
        <v>21.570540000000001</v>
      </c>
      <c r="E245">
        <v>25.333259999999999</v>
      </c>
      <c r="F245">
        <v>5.0790000000000002E-2</v>
      </c>
      <c r="G245">
        <v>0</v>
      </c>
      <c r="H245">
        <v>2.7899999999999999E-3</v>
      </c>
      <c r="I245">
        <v>0.27350999999999998</v>
      </c>
      <c r="J245">
        <v>0.10811</v>
      </c>
      <c r="K245">
        <v>-2.266E-2</v>
      </c>
      <c r="L245">
        <v>1.4029</v>
      </c>
      <c r="M245">
        <v>1.728E-2</v>
      </c>
      <c r="N245">
        <v>8.6919999999999997E-2</v>
      </c>
      <c r="O245">
        <v>80.723320000000001</v>
      </c>
      <c r="P245">
        <v>0.82447999999999999</v>
      </c>
      <c r="Q245">
        <v>740.28409999999997</v>
      </c>
      <c r="R245">
        <v>319.69619</v>
      </c>
      <c r="S245" t="s">
        <v>27</v>
      </c>
      <c r="T245" t="e">
        <f>-Inf</f>
        <v>#NAME?</v>
      </c>
      <c r="U245">
        <v>3.9500000000000004E-3</v>
      </c>
      <c r="V245">
        <v>7.2700000000000004E-3</v>
      </c>
      <c r="W245">
        <v>5.2700000000000004E-3</v>
      </c>
      <c r="X245">
        <v>4.1399999999999996E-3</v>
      </c>
      <c r="Y245">
        <v>4.0600000000000002E-3</v>
      </c>
      <c r="Z245">
        <v>4.0000000000000001E-3</v>
      </c>
      <c r="AA245">
        <v>0</v>
      </c>
    </row>
    <row r="246" spans="1:27" x14ac:dyDescent="0.3">
      <c r="A246">
        <v>246.08387999999999</v>
      </c>
      <c r="B246">
        <v>25.29541</v>
      </c>
      <c r="C246">
        <v>21.97926</v>
      </c>
      <c r="D246">
        <v>21.569400000000002</v>
      </c>
      <c r="E246">
        <v>25.326920000000001</v>
      </c>
      <c r="F246">
        <v>5.1189999999999999E-2</v>
      </c>
      <c r="G246">
        <v>0</v>
      </c>
      <c r="H246">
        <v>3.6099999999999999E-3</v>
      </c>
      <c r="I246">
        <v>0.26973000000000003</v>
      </c>
      <c r="J246">
        <v>0.10546999999999999</v>
      </c>
      <c r="K246">
        <v>-1.9619999999999999E-2</v>
      </c>
      <c r="L246">
        <v>1.3993199999999999</v>
      </c>
      <c r="M246">
        <v>1.3899999999999999E-2</v>
      </c>
      <c r="N246">
        <v>8.7770000000000001E-2</v>
      </c>
      <c r="O246">
        <v>79.607740000000007</v>
      </c>
      <c r="P246">
        <v>1.0667500000000001</v>
      </c>
      <c r="Q246">
        <v>722.13468999999998</v>
      </c>
      <c r="R246">
        <v>322.25150000000002</v>
      </c>
      <c r="S246" t="s">
        <v>27</v>
      </c>
      <c r="T246" t="e">
        <f>-Inf</f>
        <v>#NAME?</v>
      </c>
      <c r="U246">
        <v>3.96E-3</v>
      </c>
      <c r="V246">
        <v>7.26E-3</v>
      </c>
      <c r="W246">
        <v>5.2500000000000003E-3</v>
      </c>
      <c r="X246">
        <v>4.1399999999999996E-3</v>
      </c>
      <c r="Y246">
        <v>4.0699999999999998E-3</v>
      </c>
      <c r="Z246">
        <v>4.0000000000000001E-3</v>
      </c>
      <c r="AA246">
        <v>0</v>
      </c>
    </row>
    <row r="247" spans="1:27" x14ac:dyDescent="0.3">
      <c r="A247">
        <v>247.08382</v>
      </c>
      <c r="B247">
        <v>25.296659999999999</v>
      </c>
      <c r="C247">
        <v>21.978370000000002</v>
      </c>
      <c r="D247">
        <v>21.568960000000001</v>
      </c>
      <c r="E247">
        <v>25.3262</v>
      </c>
      <c r="F247">
        <v>5.0009999999999999E-2</v>
      </c>
      <c r="G247">
        <v>0</v>
      </c>
      <c r="H247">
        <v>2.65E-3</v>
      </c>
      <c r="I247">
        <v>0.27539000000000002</v>
      </c>
      <c r="J247">
        <v>0.10904</v>
      </c>
      <c r="K247">
        <v>-2.0369999999999999E-2</v>
      </c>
      <c r="L247">
        <v>1.4076599999999999</v>
      </c>
      <c r="M247">
        <v>1.3480000000000001E-2</v>
      </c>
      <c r="N247">
        <v>8.5639999999999994E-2</v>
      </c>
      <c r="O247">
        <v>81.279480000000007</v>
      </c>
      <c r="P247">
        <v>0.78236000000000006</v>
      </c>
      <c r="Q247">
        <v>746.60360000000003</v>
      </c>
      <c r="R247">
        <v>314.79509999999999</v>
      </c>
      <c r="S247" t="s">
        <v>27</v>
      </c>
      <c r="T247" t="e">
        <f>-Inf</f>
        <v>#NAME?</v>
      </c>
      <c r="U247">
        <v>3.9500000000000004E-3</v>
      </c>
      <c r="V247">
        <v>7.28E-3</v>
      </c>
      <c r="W247">
        <v>5.28E-3</v>
      </c>
      <c r="X247">
        <v>4.1399999999999996E-3</v>
      </c>
      <c r="Y247">
        <v>4.0499999999999998E-3</v>
      </c>
      <c r="Z247">
        <v>4.0000000000000001E-3</v>
      </c>
      <c r="AA247">
        <v>0</v>
      </c>
    </row>
    <row r="248" spans="1:27" x14ac:dyDescent="0.3">
      <c r="A248">
        <v>248.08393000000001</v>
      </c>
      <c r="B248">
        <v>25.296199999999999</v>
      </c>
      <c r="C248">
        <v>21.97878</v>
      </c>
      <c r="D248">
        <v>21.56861</v>
      </c>
      <c r="E248">
        <v>25.32771</v>
      </c>
      <c r="F248">
        <v>5.0750000000000003E-2</v>
      </c>
      <c r="G248">
        <v>0</v>
      </c>
      <c r="H248">
        <v>2.4199999999999998E-3</v>
      </c>
      <c r="I248">
        <v>0.27213999999999999</v>
      </c>
      <c r="J248">
        <v>0.11047999999999999</v>
      </c>
      <c r="K248">
        <v>-1.9230000000000001E-2</v>
      </c>
      <c r="L248">
        <v>1.4016</v>
      </c>
      <c r="M248">
        <v>1.456E-2</v>
      </c>
      <c r="N248">
        <v>8.7069999999999995E-2</v>
      </c>
      <c r="O248">
        <v>80.318299999999994</v>
      </c>
      <c r="P248">
        <v>0.71399999999999997</v>
      </c>
      <c r="Q248">
        <v>756.44399999999996</v>
      </c>
      <c r="R248">
        <v>319.44454000000002</v>
      </c>
      <c r="S248" t="s">
        <v>27</v>
      </c>
      <c r="T248" t="e">
        <f>-Inf</f>
        <v>#NAME?</v>
      </c>
      <c r="U248">
        <v>3.96E-3</v>
      </c>
      <c r="V248">
        <v>7.26E-3</v>
      </c>
      <c r="W248">
        <v>5.2599999999999999E-3</v>
      </c>
      <c r="X248">
        <v>4.15E-3</v>
      </c>
      <c r="Y248">
        <v>4.0499999999999998E-3</v>
      </c>
      <c r="Z248">
        <v>4.0000000000000001E-3</v>
      </c>
      <c r="AA248">
        <v>0</v>
      </c>
    </row>
    <row r="249" spans="1:27" x14ac:dyDescent="0.3">
      <c r="A249">
        <v>249.08458999999999</v>
      </c>
      <c r="B249">
        <v>25.295999999999999</v>
      </c>
      <c r="C249">
        <v>21.979569999999999</v>
      </c>
      <c r="D249">
        <v>21.56908</v>
      </c>
      <c r="E249">
        <v>25.33051</v>
      </c>
      <c r="F249">
        <v>5.0290000000000001E-2</v>
      </c>
      <c r="G249">
        <v>0</v>
      </c>
      <c r="H249">
        <v>3.8E-3</v>
      </c>
      <c r="I249">
        <v>0.27222000000000002</v>
      </c>
      <c r="J249">
        <v>0.10777</v>
      </c>
      <c r="K249">
        <v>-2.034E-2</v>
      </c>
      <c r="L249">
        <v>1.4007099999999999</v>
      </c>
      <c r="M249">
        <v>1.555E-2</v>
      </c>
      <c r="N249">
        <v>8.6349999999999996E-2</v>
      </c>
      <c r="O249">
        <v>80.343739999999997</v>
      </c>
      <c r="P249">
        <v>1.1205400000000001</v>
      </c>
      <c r="Q249">
        <v>737.95164999999997</v>
      </c>
      <c r="R249">
        <v>316.5659</v>
      </c>
      <c r="S249" t="s">
        <v>27</v>
      </c>
      <c r="T249" t="e">
        <f>-Inf</f>
        <v>#NAME?</v>
      </c>
      <c r="U249">
        <v>3.96E-3</v>
      </c>
      <c r="V249">
        <v>7.26E-3</v>
      </c>
      <c r="W249">
        <v>5.2599999999999999E-3</v>
      </c>
      <c r="X249">
        <v>4.1399999999999996E-3</v>
      </c>
      <c r="Y249">
        <v>4.0699999999999998E-3</v>
      </c>
      <c r="Z249">
        <v>4.0000000000000001E-3</v>
      </c>
      <c r="AA249">
        <v>0</v>
      </c>
    </row>
    <row r="250" spans="1:27" x14ac:dyDescent="0.3">
      <c r="A250">
        <v>250.08499</v>
      </c>
      <c r="B250">
        <v>25.297540000000001</v>
      </c>
      <c r="C250">
        <v>21.978850000000001</v>
      </c>
      <c r="D250">
        <v>21.5687</v>
      </c>
      <c r="E250">
        <v>25.338519999999999</v>
      </c>
      <c r="F250">
        <v>4.9779999999999998E-2</v>
      </c>
      <c r="G250">
        <v>0</v>
      </c>
      <c r="H250">
        <v>3.5100000000000001E-3</v>
      </c>
      <c r="I250">
        <v>0.27411999999999997</v>
      </c>
      <c r="J250">
        <v>0.11181000000000001</v>
      </c>
      <c r="K250">
        <v>-1.6240000000000001E-2</v>
      </c>
      <c r="L250">
        <v>1.3993100000000001</v>
      </c>
      <c r="M250">
        <v>1.916E-2</v>
      </c>
      <c r="N250">
        <v>8.5400000000000004E-2</v>
      </c>
      <c r="O250">
        <v>80.902850000000001</v>
      </c>
      <c r="P250">
        <v>1.0345200000000001</v>
      </c>
      <c r="Q250">
        <v>765.68624</v>
      </c>
      <c r="R250">
        <v>313.32427000000001</v>
      </c>
      <c r="S250" t="s">
        <v>27</v>
      </c>
      <c r="T250" t="e">
        <f>-Inf</f>
        <v>#NAME?</v>
      </c>
      <c r="U250">
        <v>3.96E-3</v>
      </c>
      <c r="V250">
        <v>7.26E-3</v>
      </c>
      <c r="W250">
        <v>5.2700000000000004E-3</v>
      </c>
      <c r="X250">
        <v>4.15E-3</v>
      </c>
      <c r="Y250">
        <v>4.0699999999999998E-3</v>
      </c>
      <c r="Z250">
        <v>4.0000000000000001E-3</v>
      </c>
      <c r="AA250">
        <v>0</v>
      </c>
    </row>
    <row r="251" spans="1:27" x14ac:dyDescent="0.3">
      <c r="A251">
        <v>251.08498</v>
      </c>
      <c r="B251">
        <v>25.29796</v>
      </c>
      <c r="C251">
        <v>21.978400000000001</v>
      </c>
      <c r="D251">
        <v>21.568010000000001</v>
      </c>
      <c r="E251">
        <v>25.33765</v>
      </c>
      <c r="F251">
        <v>5.0279999999999998E-2</v>
      </c>
      <c r="G251">
        <v>0</v>
      </c>
      <c r="H251">
        <v>3.3400000000000001E-3</v>
      </c>
      <c r="I251">
        <v>0.27343000000000001</v>
      </c>
      <c r="J251">
        <v>0.10264</v>
      </c>
      <c r="K251">
        <v>-1.823E-2</v>
      </c>
      <c r="L251">
        <v>1.40065</v>
      </c>
      <c r="M251">
        <v>1.704E-2</v>
      </c>
      <c r="N251">
        <v>8.6319999999999994E-2</v>
      </c>
      <c r="O251">
        <v>80.699780000000004</v>
      </c>
      <c r="P251">
        <v>0.98480999999999996</v>
      </c>
      <c r="Q251">
        <v>702.86144000000002</v>
      </c>
      <c r="R251">
        <v>316.52332999999999</v>
      </c>
      <c r="S251" t="s">
        <v>27</v>
      </c>
      <c r="T251" t="e">
        <f>-Inf</f>
        <v>#NAME?</v>
      </c>
      <c r="U251">
        <v>3.96E-3</v>
      </c>
      <c r="V251">
        <v>7.26E-3</v>
      </c>
      <c r="W251">
        <v>5.2700000000000004E-3</v>
      </c>
      <c r="X251">
        <v>4.1399999999999996E-3</v>
      </c>
      <c r="Y251">
        <v>4.0600000000000002E-3</v>
      </c>
      <c r="Z251">
        <v>4.0000000000000001E-3</v>
      </c>
      <c r="AA251">
        <v>0</v>
      </c>
    </row>
    <row r="252" spans="1:27" x14ac:dyDescent="0.3">
      <c r="A252">
        <v>252.08499</v>
      </c>
      <c r="B252">
        <v>25.297059999999998</v>
      </c>
      <c r="C252">
        <v>21.978580000000001</v>
      </c>
      <c r="D252">
        <v>21.56795</v>
      </c>
      <c r="E252">
        <v>25.341380000000001</v>
      </c>
      <c r="F252">
        <v>5.0270000000000002E-2</v>
      </c>
      <c r="G252">
        <v>0</v>
      </c>
      <c r="H252">
        <v>3.9500000000000004E-3</v>
      </c>
      <c r="I252">
        <v>0.27162999999999998</v>
      </c>
      <c r="J252">
        <v>9.9580000000000002E-2</v>
      </c>
      <c r="K252">
        <v>-1.763E-2</v>
      </c>
      <c r="L252">
        <v>1.4013800000000001</v>
      </c>
      <c r="M252">
        <v>1.8460000000000001E-2</v>
      </c>
      <c r="N252">
        <v>8.6349999999999996E-2</v>
      </c>
      <c r="O252">
        <v>80.168199999999999</v>
      </c>
      <c r="P252">
        <v>1.1670199999999999</v>
      </c>
      <c r="Q252">
        <v>681.93069000000003</v>
      </c>
      <c r="R252">
        <v>316.43200000000002</v>
      </c>
      <c r="S252" t="s">
        <v>27</v>
      </c>
      <c r="T252" t="e">
        <f>-Inf</f>
        <v>#NAME?</v>
      </c>
      <c r="U252">
        <v>3.96E-3</v>
      </c>
      <c r="V252">
        <v>7.26E-3</v>
      </c>
      <c r="W252">
        <v>5.2599999999999999E-3</v>
      </c>
      <c r="X252">
        <v>4.13E-3</v>
      </c>
      <c r="Y252">
        <v>4.0699999999999998E-3</v>
      </c>
      <c r="Z252">
        <v>4.0000000000000001E-3</v>
      </c>
      <c r="AA252">
        <v>0</v>
      </c>
    </row>
    <row r="253" spans="1:27" x14ac:dyDescent="0.3">
      <c r="A253">
        <v>253.08497</v>
      </c>
      <c r="B253">
        <v>25.295760000000001</v>
      </c>
      <c r="C253">
        <v>21.978339999999999</v>
      </c>
      <c r="D253">
        <v>21.568760000000001</v>
      </c>
      <c r="E253">
        <v>25.344650000000001</v>
      </c>
      <c r="F253">
        <v>5.0360000000000002E-2</v>
      </c>
      <c r="G253">
        <v>0</v>
      </c>
      <c r="H253">
        <v>3.0799999999999998E-3</v>
      </c>
      <c r="I253">
        <v>0.27256999999999998</v>
      </c>
      <c r="J253">
        <v>0.10793999999999999</v>
      </c>
      <c r="K253">
        <v>-2.3429999999999999E-2</v>
      </c>
      <c r="L253">
        <v>1.40059</v>
      </c>
      <c r="M253">
        <v>2.2069999999999999E-2</v>
      </c>
      <c r="N253">
        <v>8.6279999999999996E-2</v>
      </c>
      <c r="O253">
        <v>80.445520000000002</v>
      </c>
      <c r="P253">
        <v>0.90810999999999997</v>
      </c>
      <c r="Q253">
        <v>739.20722999999998</v>
      </c>
      <c r="R253">
        <v>317.00594999999998</v>
      </c>
      <c r="S253" t="s">
        <v>27</v>
      </c>
      <c r="T253" t="e">
        <f>-Inf</f>
        <v>#NAME?</v>
      </c>
      <c r="U253">
        <v>3.9500000000000004E-3</v>
      </c>
      <c r="V253">
        <v>7.26E-3</v>
      </c>
      <c r="W253">
        <v>5.2599999999999999E-3</v>
      </c>
      <c r="X253">
        <v>4.1399999999999996E-3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254.08613</v>
      </c>
      <c r="B254">
        <v>25.296690000000002</v>
      </c>
      <c r="C254">
        <v>21.977869999999999</v>
      </c>
      <c r="D254">
        <v>21.567599999999999</v>
      </c>
      <c r="E254">
        <v>25.344349999999999</v>
      </c>
      <c r="F254">
        <v>5.1060000000000001E-2</v>
      </c>
      <c r="G254">
        <v>0</v>
      </c>
      <c r="H254">
        <v>2.8700000000000002E-3</v>
      </c>
      <c r="I254">
        <v>0.27305000000000001</v>
      </c>
      <c r="J254">
        <v>0.11507000000000001</v>
      </c>
      <c r="K254">
        <v>-2.0920000000000001E-2</v>
      </c>
      <c r="L254">
        <v>1.40113</v>
      </c>
      <c r="M254">
        <v>2.2939999999999999E-2</v>
      </c>
      <c r="N254">
        <v>8.7639999999999996E-2</v>
      </c>
      <c r="O254">
        <v>80.587549999999993</v>
      </c>
      <c r="P254">
        <v>0.84823000000000004</v>
      </c>
      <c r="Q254">
        <v>788.05956000000003</v>
      </c>
      <c r="R254">
        <v>321.42907000000002</v>
      </c>
      <c r="S254" t="s">
        <v>27</v>
      </c>
      <c r="T254" t="e">
        <f>-Inf</f>
        <v>#NAME?</v>
      </c>
      <c r="U254">
        <v>3.9500000000000004E-3</v>
      </c>
      <c r="V254">
        <v>7.26E-3</v>
      </c>
      <c r="W254">
        <v>5.2700000000000004E-3</v>
      </c>
      <c r="X254">
        <v>4.15E-3</v>
      </c>
      <c r="Y254">
        <v>4.0600000000000002E-3</v>
      </c>
      <c r="Z254">
        <v>4.0000000000000001E-3</v>
      </c>
      <c r="AA254">
        <v>0</v>
      </c>
    </row>
    <row r="255" spans="1:27" x14ac:dyDescent="0.3">
      <c r="A255">
        <v>255.08780999999999</v>
      </c>
      <c r="B255">
        <v>25.297470000000001</v>
      </c>
      <c r="C255">
        <v>21.977599999999999</v>
      </c>
      <c r="D255">
        <v>21.566980000000001</v>
      </c>
      <c r="E255">
        <v>25.340890000000002</v>
      </c>
      <c r="F255">
        <v>5.0599999999999999E-2</v>
      </c>
      <c r="G255">
        <v>0</v>
      </c>
      <c r="H255">
        <v>4.1799999999999997E-3</v>
      </c>
      <c r="I255">
        <v>0.27345000000000003</v>
      </c>
      <c r="J255">
        <v>0.1118</v>
      </c>
      <c r="K255">
        <v>-1.6799999999999999E-2</v>
      </c>
      <c r="L255">
        <v>1.3992199999999999</v>
      </c>
      <c r="M255">
        <v>2.0299999999999999E-2</v>
      </c>
      <c r="N255">
        <v>8.6919999999999997E-2</v>
      </c>
      <c r="O255">
        <v>80.704419999999999</v>
      </c>
      <c r="P255">
        <v>1.2341200000000001</v>
      </c>
      <c r="Q255">
        <v>765.63327000000004</v>
      </c>
      <c r="R255">
        <v>318.53312</v>
      </c>
      <c r="S255" t="s">
        <v>27</v>
      </c>
      <c r="T255" t="e">
        <f>-Inf</f>
        <v>#NAME?</v>
      </c>
      <c r="U255">
        <v>3.96E-3</v>
      </c>
      <c r="V255">
        <v>7.26E-3</v>
      </c>
      <c r="W255">
        <v>5.2700000000000004E-3</v>
      </c>
      <c r="X255">
        <v>4.15E-3</v>
      </c>
      <c r="Y255">
        <v>4.0800000000000003E-3</v>
      </c>
      <c r="Z255">
        <v>4.0000000000000001E-3</v>
      </c>
      <c r="AA255">
        <v>0</v>
      </c>
    </row>
    <row r="256" spans="1:27" x14ac:dyDescent="0.3">
      <c r="A256">
        <v>256.08924000000002</v>
      </c>
      <c r="B256">
        <v>25.298400000000001</v>
      </c>
      <c r="C256">
        <v>21.977609999999999</v>
      </c>
      <c r="D256">
        <v>21.567029999999999</v>
      </c>
      <c r="E256">
        <v>25.341159999999999</v>
      </c>
      <c r="F256">
        <v>5.0549999999999998E-2</v>
      </c>
      <c r="G256">
        <v>0</v>
      </c>
      <c r="H256">
        <v>3.0799999999999998E-3</v>
      </c>
      <c r="I256">
        <v>0.27152999999999999</v>
      </c>
      <c r="J256">
        <v>0.11876</v>
      </c>
      <c r="K256">
        <v>-2.18E-2</v>
      </c>
      <c r="L256">
        <v>1.4029</v>
      </c>
      <c r="M256">
        <v>2.1239999999999998E-2</v>
      </c>
      <c r="N256">
        <v>8.6809999999999998E-2</v>
      </c>
      <c r="O256">
        <v>80.140069999999994</v>
      </c>
      <c r="P256">
        <v>0.90769</v>
      </c>
      <c r="Q256">
        <v>813.31394</v>
      </c>
      <c r="R256">
        <v>318.17437999999999</v>
      </c>
      <c r="S256" t="s">
        <v>27</v>
      </c>
      <c r="T256" t="e">
        <f>-Inf</f>
        <v>#NAME?</v>
      </c>
      <c r="U256">
        <v>3.9500000000000004E-3</v>
      </c>
      <c r="V256">
        <v>7.2700000000000004E-3</v>
      </c>
      <c r="W256">
        <v>5.2599999999999999E-3</v>
      </c>
      <c r="X256">
        <v>4.1599999999999996E-3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257.09073999999998</v>
      </c>
      <c r="B257">
        <v>25.29879</v>
      </c>
      <c r="C257">
        <v>21.97756</v>
      </c>
      <c r="D257">
        <v>21.567250000000001</v>
      </c>
      <c r="E257">
        <v>25.343039999999998</v>
      </c>
      <c r="F257">
        <v>5.0310000000000001E-2</v>
      </c>
      <c r="G257">
        <v>0</v>
      </c>
      <c r="H257">
        <v>3.5000000000000001E-3</v>
      </c>
      <c r="I257">
        <v>0.27172000000000002</v>
      </c>
      <c r="J257">
        <v>0.10016</v>
      </c>
      <c r="K257">
        <v>-2.036E-2</v>
      </c>
      <c r="L257">
        <v>1.4031400000000001</v>
      </c>
      <c r="M257">
        <v>1.8540000000000001E-2</v>
      </c>
      <c r="N257">
        <v>8.6349999999999996E-2</v>
      </c>
      <c r="O257">
        <v>80.194749999999999</v>
      </c>
      <c r="P257">
        <v>1.0329299999999999</v>
      </c>
      <c r="Q257">
        <v>685.95019000000002</v>
      </c>
      <c r="R257">
        <v>316.66631000000001</v>
      </c>
      <c r="S257" t="s">
        <v>27</v>
      </c>
      <c r="T257" t="e">
        <f>-Inf</f>
        <v>#NAME?</v>
      </c>
      <c r="U257">
        <v>3.96E-3</v>
      </c>
      <c r="V257">
        <v>7.2700000000000004E-3</v>
      </c>
      <c r="W257">
        <v>5.2599999999999999E-3</v>
      </c>
      <c r="X257">
        <v>4.13E-3</v>
      </c>
      <c r="Y257">
        <v>4.0699999999999998E-3</v>
      </c>
      <c r="Z257">
        <v>4.0000000000000001E-3</v>
      </c>
      <c r="AA257">
        <v>0</v>
      </c>
    </row>
    <row r="258" spans="1:27" x14ac:dyDescent="0.3">
      <c r="A258">
        <v>258.09075000000001</v>
      </c>
      <c r="B258">
        <v>25.299669999999999</v>
      </c>
      <c r="C258">
        <v>21.97702</v>
      </c>
      <c r="D258">
        <v>21.566299999999998</v>
      </c>
      <c r="E258">
        <v>25.345569999999999</v>
      </c>
      <c r="F258">
        <v>5.0229999999999997E-2</v>
      </c>
      <c r="G258">
        <v>0</v>
      </c>
      <c r="H258">
        <v>3.6099999999999999E-3</v>
      </c>
      <c r="I258">
        <v>0.27143</v>
      </c>
      <c r="J258">
        <v>0.11487</v>
      </c>
      <c r="K258">
        <v>-1.9879999999999998E-2</v>
      </c>
      <c r="L258">
        <v>1.3982699999999999</v>
      </c>
      <c r="M258">
        <v>2.206E-2</v>
      </c>
      <c r="N258">
        <v>8.6290000000000006E-2</v>
      </c>
      <c r="O258">
        <v>80.109340000000003</v>
      </c>
      <c r="P258">
        <v>1.06673</v>
      </c>
      <c r="Q258">
        <v>786.73382000000004</v>
      </c>
      <c r="R258">
        <v>316.15402999999998</v>
      </c>
      <c r="S258" t="s">
        <v>27</v>
      </c>
      <c r="T258" t="e">
        <f>-Inf</f>
        <v>#NAME?</v>
      </c>
      <c r="U258">
        <v>3.96E-3</v>
      </c>
      <c r="V258">
        <v>7.26E-3</v>
      </c>
      <c r="W258">
        <v>5.2599999999999999E-3</v>
      </c>
      <c r="X258">
        <v>4.15E-3</v>
      </c>
      <c r="Y258">
        <v>4.0699999999999998E-3</v>
      </c>
      <c r="Z258">
        <v>4.0000000000000001E-3</v>
      </c>
      <c r="AA258">
        <v>0</v>
      </c>
    </row>
    <row r="259" spans="1:27" x14ac:dyDescent="0.3">
      <c r="A259">
        <v>259.09246000000002</v>
      </c>
      <c r="B259">
        <v>25.299109999999999</v>
      </c>
      <c r="C259">
        <v>21.97662</v>
      </c>
      <c r="D259">
        <v>21.566040000000001</v>
      </c>
      <c r="E259">
        <v>25.346160000000001</v>
      </c>
      <c r="F259">
        <v>5.0529999999999999E-2</v>
      </c>
      <c r="G259">
        <v>0</v>
      </c>
      <c r="H259">
        <v>2.63E-3</v>
      </c>
      <c r="I259">
        <v>0.27267999999999998</v>
      </c>
      <c r="J259">
        <v>0.10233</v>
      </c>
      <c r="K259">
        <v>-2.545E-2</v>
      </c>
      <c r="L259">
        <v>1.4047499999999999</v>
      </c>
      <c r="M259">
        <v>2.0140000000000002E-2</v>
      </c>
      <c r="N259">
        <v>8.6790000000000006E-2</v>
      </c>
      <c r="O259">
        <v>80.477689999999996</v>
      </c>
      <c r="P259">
        <v>0.77707000000000004</v>
      </c>
      <c r="Q259">
        <v>700.84790999999996</v>
      </c>
      <c r="R259">
        <v>318.0668</v>
      </c>
      <c r="S259" t="s">
        <v>27</v>
      </c>
      <c r="T259" t="e">
        <f>-Inf</f>
        <v>#NAME?</v>
      </c>
      <c r="U259">
        <v>3.9399999999999999E-3</v>
      </c>
      <c r="V259">
        <v>7.2700000000000004E-3</v>
      </c>
      <c r="W259">
        <v>5.2700000000000004E-3</v>
      </c>
      <c r="X259">
        <v>4.1399999999999996E-3</v>
      </c>
      <c r="Y259">
        <v>4.0499999999999998E-3</v>
      </c>
      <c r="Z259">
        <v>4.0000000000000001E-3</v>
      </c>
      <c r="AA259">
        <v>0</v>
      </c>
    </row>
    <row r="260" spans="1:27" x14ac:dyDescent="0.3">
      <c r="A260">
        <v>260.09370999999999</v>
      </c>
      <c r="B260">
        <v>25.298290000000001</v>
      </c>
      <c r="C260">
        <v>21.97738</v>
      </c>
      <c r="D260">
        <v>21.56606</v>
      </c>
      <c r="E260">
        <v>25.347650000000002</v>
      </c>
      <c r="F260">
        <v>5.0630000000000001E-2</v>
      </c>
      <c r="G260">
        <v>0</v>
      </c>
      <c r="H260">
        <v>3.2399999999999998E-3</v>
      </c>
      <c r="I260">
        <v>0.27361999999999997</v>
      </c>
      <c r="J260">
        <v>0.11665</v>
      </c>
      <c r="K260">
        <v>-2.1430000000000001E-2</v>
      </c>
      <c r="L260">
        <v>1.4036900000000001</v>
      </c>
      <c r="M260">
        <v>2.409E-2</v>
      </c>
      <c r="N260">
        <v>8.7120000000000003E-2</v>
      </c>
      <c r="O260">
        <v>80.756739999999994</v>
      </c>
      <c r="P260">
        <v>0.95647000000000004</v>
      </c>
      <c r="Q260">
        <v>798.91328999999996</v>
      </c>
      <c r="R260">
        <v>318.70983999999999</v>
      </c>
      <c r="S260" t="s">
        <v>27</v>
      </c>
      <c r="T260" t="e">
        <f>-Inf</f>
        <v>#NAME?</v>
      </c>
      <c r="U260">
        <v>3.9500000000000004E-3</v>
      </c>
      <c r="V260">
        <v>7.2700000000000004E-3</v>
      </c>
      <c r="W260">
        <v>5.2700000000000004E-3</v>
      </c>
      <c r="X260">
        <v>4.15E-3</v>
      </c>
      <c r="Y260">
        <v>4.0600000000000002E-3</v>
      </c>
      <c r="Z260">
        <v>4.0000000000000001E-3</v>
      </c>
      <c r="AA260">
        <v>0</v>
      </c>
    </row>
    <row r="261" spans="1:27" x14ac:dyDescent="0.3">
      <c r="A261">
        <v>261.09444999999999</v>
      </c>
      <c r="B261">
        <v>25.29691</v>
      </c>
      <c r="C261">
        <v>21.977139999999999</v>
      </c>
      <c r="D261">
        <v>21.565940000000001</v>
      </c>
      <c r="E261">
        <v>25.346340000000001</v>
      </c>
      <c r="F261">
        <v>5.0840000000000003E-2</v>
      </c>
      <c r="G261">
        <v>0</v>
      </c>
      <c r="H261">
        <v>3.7499999999999999E-3</v>
      </c>
      <c r="I261">
        <v>0.27200999999999997</v>
      </c>
      <c r="J261">
        <v>0.11321000000000001</v>
      </c>
      <c r="K261">
        <v>-2.4340000000000001E-2</v>
      </c>
      <c r="L261">
        <v>1.4004700000000001</v>
      </c>
      <c r="M261">
        <v>2.341E-2</v>
      </c>
      <c r="N261">
        <v>8.745E-2</v>
      </c>
      <c r="O261">
        <v>80.281689999999998</v>
      </c>
      <c r="P261">
        <v>1.1071800000000001</v>
      </c>
      <c r="Q261">
        <v>775.30008999999995</v>
      </c>
      <c r="R261">
        <v>320.00756000000001</v>
      </c>
      <c r="S261" t="s">
        <v>27</v>
      </c>
      <c r="T261" t="e">
        <f>-Inf</f>
        <v>#NAME?</v>
      </c>
      <c r="U261">
        <v>3.9500000000000004E-3</v>
      </c>
      <c r="V261">
        <v>7.26E-3</v>
      </c>
      <c r="W261">
        <v>5.2599999999999999E-3</v>
      </c>
      <c r="X261">
        <v>4.15E-3</v>
      </c>
      <c r="Y261">
        <v>4.0699999999999998E-3</v>
      </c>
      <c r="Z261">
        <v>4.0000000000000001E-3</v>
      </c>
      <c r="AA261">
        <v>0</v>
      </c>
    </row>
    <row r="262" spans="1:27" x14ac:dyDescent="0.3">
      <c r="A262">
        <v>262.09496999999999</v>
      </c>
      <c r="B262">
        <v>25.297190000000001</v>
      </c>
      <c r="C262">
        <v>21.976099999999999</v>
      </c>
      <c r="D262">
        <v>21.565249999999999</v>
      </c>
      <c r="E262">
        <v>25.3413</v>
      </c>
      <c r="F262">
        <v>5.1279999999999999E-2</v>
      </c>
      <c r="G262">
        <v>0</v>
      </c>
      <c r="H262">
        <v>3.4499999999999999E-3</v>
      </c>
      <c r="I262">
        <v>0.27242</v>
      </c>
      <c r="J262">
        <v>0.11518</v>
      </c>
      <c r="K262">
        <v>-2.2450000000000001E-2</v>
      </c>
      <c r="L262">
        <v>1.4019900000000001</v>
      </c>
      <c r="M262">
        <v>2.1250000000000002E-2</v>
      </c>
      <c r="N262">
        <v>8.813E-2</v>
      </c>
      <c r="O262">
        <v>80.401970000000006</v>
      </c>
      <c r="P262">
        <v>1.0184800000000001</v>
      </c>
      <c r="Q262">
        <v>788.75298999999995</v>
      </c>
      <c r="R262">
        <v>322.78005000000002</v>
      </c>
      <c r="S262" t="s">
        <v>27</v>
      </c>
      <c r="T262" t="e">
        <f>-Inf</f>
        <v>#NAME?</v>
      </c>
      <c r="U262">
        <v>3.9500000000000004E-3</v>
      </c>
      <c r="V262">
        <v>7.2700000000000004E-3</v>
      </c>
      <c r="W262">
        <v>5.2599999999999999E-3</v>
      </c>
      <c r="X262">
        <v>4.15E-3</v>
      </c>
      <c r="Y262">
        <v>4.0699999999999998E-3</v>
      </c>
      <c r="Z262">
        <v>4.0000000000000001E-3</v>
      </c>
      <c r="AA262">
        <v>0</v>
      </c>
    </row>
    <row r="263" spans="1:27" x14ac:dyDescent="0.3">
      <c r="A263">
        <v>263.09487000000001</v>
      </c>
      <c r="B263">
        <v>25.29815</v>
      </c>
      <c r="C263">
        <v>21.97607</v>
      </c>
      <c r="D263">
        <v>21.564879999999999</v>
      </c>
      <c r="E263">
        <v>25.336189999999998</v>
      </c>
      <c r="F263">
        <v>4.9689999999999998E-2</v>
      </c>
      <c r="G263">
        <v>0</v>
      </c>
      <c r="H263">
        <v>3.0000000000000001E-3</v>
      </c>
      <c r="I263">
        <v>0.27200000000000002</v>
      </c>
      <c r="J263">
        <v>0.1168</v>
      </c>
      <c r="K263">
        <v>-2.1239999999999998E-2</v>
      </c>
      <c r="L263">
        <v>1.39882</v>
      </c>
      <c r="M263">
        <v>1.8589999999999999E-2</v>
      </c>
      <c r="N263">
        <v>8.5470000000000004E-2</v>
      </c>
      <c r="O263">
        <v>80.277450000000002</v>
      </c>
      <c r="P263">
        <v>0.88422000000000001</v>
      </c>
      <c r="Q263">
        <v>799.85046</v>
      </c>
      <c r="R263">
        <v>312.76240999999999</v>
      </c>
      <c r="S263" t="s">
        <v>27</v>
      </c>
      <c r="T263" t="e">
        <f>-Inf</f>
        <v>#NAME?</v>
      </c>
      <c r="U263">
        <v>3.9500000000000004E-3</v>
      </c>
      <c r="V263">
        <v>7.26E-3</v>
      </c>
      <c r="W263">
        <v>5.2599999999999999E-3</v>
      </c>
      <c r="X263">
        <v>4.15E-3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264.09798000000001</v>
      </c>
      <c r="B264">
        <v>25.299019999999999</v>
      </c>
      <c r="C264">
        <v>21.976700000000001</v>
      </c>
      <c r="D264">
        <v>21.56494</v>
      </c>
      <c r="E264">
        <v>25.33221</v>
      </c>
      <c r="F264">
        <v>5.0169999999999999E-2</v>
      </c>
      <c r="G264">
        <v>0</v>
      </c>
      <c r="H264">
        <v>3.5100000000000001E-3</v>
      </c>
      <c r="I264">
        <v>0.27327000000000001</v>
      </c>
      <c r="J264">
        <v>0.11382</v>
      </c>
      <c r="K264">
        <v>-1.796E-2</v>
      </c>
      <c r="L264">
        <v>1.395</v>
      </c>
      <c r="M264">
        <v>1.5800000000000002E-2</v>
      </c>
      <c r="N264">
        <v>8.6419999999999997E-2</v>
      </c>
      <c r="O264">
        <v>80.653880000000001</v>
      </c>
      <c r="P264">
        <v>1.03704</v>
      </c>
      <c r="Q264">
        <v>779.42125999999996</v>
      </c>
      <c r="R264">
        <v>315.80984999999998</v>
      </c>
      <c r="S264" t="s">
        <v>27</v>
      </c>
      <c r="T264" t="e">
        <f>-Inf</f>
        <v>#NAME?</v>
      </c>
      <c r="U264">
        <v>3.96E-3</v>
      </c>
      <c r="V264">
        <v>7.2500000000000004E-3</v>
      </c>
      <c r="W264">
        <v>5.2700000000000004E-3</v>
      </c>
      <c r="X264">
        <v>4.15E-3</v>
      </c>
      <c r="Y264">
        <v>4.0699999999999998E-3</v>
      </c>
      <c r="Z264">
        <v>4.0000000000000001E-3</v>
      </c>
      <c r="AA264">
        <v>0</v>
      </c>
    </row>
    <row r="265" spans="1:27" x14ac:dyDescent="0.3">
      <c r="A265">
        <v>265.09814999999998</v>
      </c>
      <c r="B265">
        <v>25.29861</v>
      </c>
      <c r="C265">
        <v>21.976240000000001</v>
      </c>
      <c r="D265">
        <v>21.564609999999998</v>
      </c>
      <c r="E265">
        <v>25.331140000000001</v>
      </c>
      <c r="F265">
        <v>5.0650000000000001E-2</v>
      </c>
      <c r="G265">
        <v>0</v>
      </c>
      <c r="H265">
        <v>3.0300000000000001E-3</v>
      </c>
      <c r="I265">
        <v>0.27178000000000002</v>
      </c>
      <c r="J265">
        <v>0.11373</v>
      </c>
      <c r="K265">
        <v>-2.2370000000000001E-2</v>
      </c>
      <c r="L265">
        <v>1.40564</v>
      </c>
      <c r="M265">
        <v>1.5480000000000001E-2</v>
      </c>
      <c r="N265">
        <v>8.7220000000000006E-2</v>
      </c>
      <c r="O265">
        <v>80.214209999999994</v>
      </c>
      <c r="P265">
        <v>0.89407000000000003</v>
      </c>
      <c r="Q265">
        <v>778.77038000000005</v>
      </c>
      <c r="R265">
        <v>318.82303000000002</v>
      </c>
      <c r="S265" t="s">
        <v>27</v>
      </c>
      <c r="T265" t="e">
        <f>-Inf</f>
        <v>#NAME?</v>
      </c>
      <c r="U265">
        <v>3.9500000000000004E-3</v>
      </c>
      <c r="V265">
        <v>7.2700000000000004E-3</v>
      </c>
      <c r="W265">
        <v>5.2599999999999999E-3</v>
      </c>
      <c r="X265">
        <v>4.15E-3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266.09861000000001</v>
      </c>
      <c r="B266">
        <v>25.299869999999999</v>
      </c>
      <c r="C266">
        <v>21.975750000000001</v>
      </c>
      <c r="D266">
        <v>21.564509999999999</v>
      </c>
      <c r="E266">
        <v>25.33183</v>
      </c>
      <c r="F266">
        <v>5.0509999999999999E-2</v>
      </c>
      <c r="G266">
        <v>0</v>
      </c>
      <c r="H266">
        <v>3.14E-3</v>
      </c>
      <c r="I266">
        <v>0.27122000000000002</v>
      </c>
      <c r="J266">
        <v>0.10954</v>
      </c>
      <c r="K266">
        <v>-2.103E-2</v>
      </c>
      <c r="L266">
        <v>1.4022699999999999</v>
      </c>
      <c r="M266">
        <v>1.465E-2</v>
      </c>
      <c r="N266">
        <v>8.6879999999999999E-2</v>
      </c>
      <c r="O266">
        <v>80.048689999999993</v>
      </c>
      <c r="P266">
        <v>0.92654999999999998</v>
      </c>
      <c r="Q266">
        <v>750.10532000000001</v>
      </c>
      <c r="R266">
        <v>317.89449000000002</v>
      </c>
      <c r="S266" t="s">
        <v>27</v>
      </c>
      <c r="T266" t="e">
        <f>-Inf</f>
        <v>#NAME?</v>
      </c>
      <c r="U266">
        <v>3.9500000000000004E-3</v>
      </c>
      <c r="V266">
        <v>7.2700000000000004E-3</v>
      </c>
      <c r="W266">
        <v>5.2599999999999999E-3</v>
      </c>
      <c r="X266">
        <v>4.1399999999999996E-3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267.10073999999997</v>
      </c>
      <c r="B267">
        <v>25.30031</v>
      </c>
      <c r="C267">
        <v>21.976230000000001</v>
      </c>
      <c r="D267">
        <v>21.564499999999999</v>
      </c>
      <c r="E267">
        <v>25.329660000000001</v>
      </c>
      <c r="F267">
        <v>5.067E-2</v>
      </c>
      <c r="G267">
        <v>0</v>
      </c>
      <c r="H267">
        <v>2.49E-3</v>
      </c>
      <c r="I267">
        <v>0.27106000000000002</v>
      </c>
      <c r="J267">
        <v>0.10922999999999999</v>
      </c>
      <c r="K267">
        <v>-2.3179999999999999E-2</v>
      </c>
      <c r="L267">
        <v>1.41008</v>
      </c>
      <c r="M267">
        <v>1.341E-2</v>
      </c>
      <c r="N267">
        <v>8.727E-2</v>
      </c>
      <c r="O267">
        <v>80.000280000000004</v>
      </c>
      <c r="P267">
        <v>0.73606000000000005</v>
      </c>
      <c r="Q267">
        <v>747.93550000000005</v>
      </c>
      <c r="R267">
        <v>318.92475999999999</v>
      </c>
      <c r="S267" t="s">
        <v>27</v>
      </c>
      <c r="T267" t="e">
        <f>-Inf</f>
        <v>#NAME?</v>
      </c>
      <c r="U267">
        <v>3.9500000000000004E-3</v>
      </c>
      <c r="V267">
        <v>7.28E-3</v>
      </c>
      <c r="W267">
        <v>5.2599999999999999E-3</v>
      </c>
      <c r="X267">
        <v>4.1399999999999996E-3</v>
      </c>
      <c r="Y267">
        <v>4.0499999999999998E-3</v>
      </c>
      <c r="Z267">
        <v>4.0000000000000001E-3</v>
      </c>
      <c r="AA267">
        <v>0</v>
      </c>
    </row>
    <row r="268" spans="1:27" x14ac:dyDescent="0.3">
      <c r="A268">
        <v>268.10320000000002</v>
      </c>
      <c r="B268">
        <v>25.30097</v>
      </c>
      <c r="C268">
        <v>21.975639999999999</v>
      </c>
      <c r="D268">
        <v>21.56437</v>
      </c>
      <c r="E268">
        <v>25.3279</v>
      </c>
      <c r="F268">
        <v>5.0970000000000001E-2</v>
      </c>
      <c r="G268">
        <v>0</v>
      </c>
      <c r="H268">
        <v>2.2899999999999999E-3</v>
      </c>
      <c r="I268">
        <v>0.27244000000000002</v>
      </c>
      <c r="J268">
        <v>0.1201</v>
      </c>
      <c r="K268">
        <v>-2.2100000000000002E-2</v>
      </c>
      <c r="L268">
        <v>1.4050400000000001</v>
      </c>
      <c r="M268">
        <v>1.353E-2</v>
      </c>
      <c r="N268">
        <v>8.7679999999999994E-2</v>
      </c>
      <c r="O268">
        <v>80.40634</v>
      </c>
      <c r="P268">
        <v>0.67584999999999995</v>
      </c>
      <c r="Q268">
        <v>822.40175999999997</v>
      </c>
      <c r="R268">
        <v>320.80475999999999</v>
      </c>
      <c r="S268" t="s">
        <v>27</v>
      </c>
      <c r="T268" t="e">
        <f>-Inf</f>
        <v>#NAME?</v>
      </c>
      <c r="U268">
        <v>3.9500000000000004E-3</v>
      </c>
      <c r="V268">
        <v>7.2700000000000004E-3</v>
      </c>
      <c r="W268">
        <v>5.2599999999999999E-3</v>
      </c>
      <c r="X268">
        <v>4.1599999999999996E-3</v>
      </c>
      <c r="Y268">
        <v>4.0499999999999998E-3</v>
      </c>
      <c r="Z268">
        <v>4.0000000000000001E-3</v>
      </c>
      <c r="AA268">
        <v>0</v>
      </c>
    </row>
    <row r="269" spans="1:27" x14ac:dyDescent="0.3">
      <c r="A269">
        <v>269.10721999999998</v>
      </c>
      <c r="B269">
        <v>25.300979999999999</v>
      </c>
      <c r="C269">
        <v>21.97484</v>
      </c>
      <c r="D269">
        <v>21.564360000000001</v>
      </c>
      <c r="E269">
        <v>25.334790000000002</v>
      </c>
      <c r="F269">
        <v>5.11E-2</v>
      </c>
      <c r="G269">
        <v>0</v>
      </c>
      <c r="H269">
        <v>3.8800000000000002E-3</v>
      </c>
      <c r="I269">
        <v>0.27183000000000002</v>
      </c>
      <c r="J269">
        <v>0.11289</v>
      </c>
      <c r="K269">
        <v>-2.018E-2</v>
      </c>
      <c r="L269">
        <v>1.4011</v>
      </c>
      <c r="M269">
        <v>1.5970000000000002E-2</v>
      </c>
      <c r="N269">
        <v>8.7739999999999999E-2</v>
      </c>
      <c r="O269">
        <v>80.227530000000002</v>
      </c>
      <c r="P269">
        <v>1.14391</v>
      </c>
      <c r="Q269">
        <v>773.08126000000004</v>
      </c>
      <c r="R269">
        <v>321.61995000000002</v>
      </c>
      <c r="S269" t="s">
        <v>27</v>
      </c>
      <c r="T269" t="e">
        <f>-Inf</f>
        <v>#NAME?</v>
      </c>
      <c r="U269">
        <v>3.96E-3</v>
      </c>
      <c r="V269">
        <v>7.26E-3</v>
      </c>
      <c r="W269">
        <v>5.2599999999999999E-3</v>
      </c>
      <c r="X269">
        <v>4.15E-3</v>
      </c>
      <c r="Y269">
        <v>4.0699999999999998E-3</v>
      </c>
      <c r="Z269">
        <v>4.0000000000000001E-3</v>
      </c>
      <c r="AA269">
        <v>0</v>
      </c>
    </row>
    <row r="270" spans="1:27" x14ac:dyDescent="0.3">
      <c r="A270">
        <v>270.10840999999999</v>
      </c>
      <c r="B270">
        <v>25.301770000000001</v>
      </c>
      <c r="C270">
        <v>21.975370000000002</v>
      </c>
      <c r="D270">
        <v>21.563949999999998</v>
      </c>
      <c r="E270">
        <v>25.33465</v>
      </c>
      <c r="F270">
        <v>5.0470000000000001E-2</v>
      </c>
      <c r="G270">
        <v>0</v>
      </c>
      <c r="H270">
        <v>3.3999999999999998E-3</v>
      </c>
      <c r="I270">
        <v>0.27178999999999998</v>
      </c>
      <c r="J270">
        <v>0.1138</v>
      </c>
      <c r="K270">
        <v>-2.121E-2</v>
      </c>
      <c r="L270">
        <v>1.39995</v>
      </c>
      <c r="M270">
        <v>1.5650000000000001E-2</v>
      </c>
      <c r="N270">
        <v>8.6860000000000007E-2</v>
      </c>
      <c r="O270">
        <v>80.217190000000002</v>
      </c>
      <c r="P270">
        <v>1.0021800000000001</v>
      </c>
      <c r="Q270">
        <v>779.30732</v>
      </c>
      <c r="R270">
        <v>317.65235000000001</v>
      </c>
      <c r="S270" t="s">
        <v>27</v>
      </c>
      <c r="T270" t="e">
        <f>-Inf</f>
        <v>#NAME?</v>
      </c>
      <c r="U270">
        <v>3.9500000000000004E-3</v>
      </c>
      <c r="V270">
        <v>7.26E-3</v>
      </c>
      <c r="W270">
        <v>5.2599999999999999E-3</v>
      </c>
      <c r="X270">
        <v>4.15E-3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271.10923000000003</v>
      </c>
      <c r="B271">
        <v>25.30029</v>
      </c>
      <c r="C271">
        <v>21.975470000000001</v>
      </c>
      <c r="D271">
        <v>21.564109999999999</v>
      </c>
      <c r="E271">
        <v>25.32779</v>
      </c>
      <c r="F271">
        <v>5.0450000000000002E-2</v>
      </c>
      <c r="G271">
        <v>0</v>
      </c>
      <c r="H271">
        <v>3.2200000000000002E-3</v>
      </c>
      <c r="I271">
        <v>0.27433999999999997</v>
      </c>
      <c r="J271">
        <v>0.11296</v>
      </c>
      <c r="K271">
        <v>-1.8190000000000001E-2</v>
      </c>
      <c r="L271">
        <v>1.4027000000000001</v>
      </c>
      <c r="M271">
        <v>1.2999999999999999E-2</v>
      </c>
      <c r="N271">
        <v>8.6819999999999994E-2</v>
      </c>
      <c r="O271">
        <v>80.968220000000002</v>
      </c>
      <c r="P271">
        <v>0.94955999999999996</v>
      </c>
      <c r="Q271">
        <v>773.50724000000002</v>
      </c>
      <c r="R271">
        <v>317.55801000000002</v>
      </c>
      <c r="S271" t="s">
        <v>27</v>
      </c>
      <c r="T271" t="e">
        <f>-Inf</f>
        <v>#NAME?</v>
      </c>
      <c r="U271">
        <v>3.96E-3</v>
      </c>
      <c r="V271">
        <v>7.2700000000000004E-3</v>
      </c>
      <c r="W271">
        <v>5.2700000000000004E-3</v>
      </c>
      <c r="X271">
        <v>4.15E-3</v>
      </c>
      <c r="Y271">
        <v>4.0600000000000002E-3</v>
      </c>
      <c r="Z271">
        <v>4.0000000000000001E-3</v>
      </c>
      <c r="AA271">
        <v>0</v>
      </c>
    </row>
    <row r="272" spans="1:27" x14ac:dyDescent="0.3">
      <c r="A272">
        <v>272.10860000000002</v>
      </c>
      <c r="B272">
        <v>25.299510000000001</v>
      </c>
      <c r="C272">
        <v>21.974900000000002</v>
      </c>
      <c r="D272">
        <v>21.563849999999999</v>
      </c>
      <c r="E272">
        <v>25.329550000000001</v>
      </c>
      <c r="F272">
        <v>5.0549999999999998E-2</v>
      </c>
      <c r="G272">
        <v>0</v>
      </c>
      <c r="H272">
        <v>3.3E-3</v>
      </c>
      <c r="I272">
        <v>0.27233000000000002</v>
      </c>
      <c r="J272">
        <v>0.10657999999999999</v>
      </c>
      <c r="K272">
        <v>-1.9570000000000001E-2</v>
      </c>
      <c r="L272">
        <v>1.4051199999999999</v>
      </c>
      <c r="M272">
        <v>1.3390000000000001E-2</v>
      </c>
      <c r="N272">
        <v>8.6910000000000001E-2</v>
      </c>
      <c r="O272">
        <v>80.373810000000006</v>
      </c>
      <c r="P272">
        <v>0.97262000000000004</v>
      </c>
      <c r="Q272">
        <v>729.79400999999996</v>
      </c>
      <c r="R272">
        <v>318.14505000000003</v>
      </c>
      <c r="S272" t="s">
        <v>27</v>
      </c>
      <c r="T272" t="e">
        <f>-Inf</f>
        <v>#NAME?</v>
      </c>
      <c r="U272">
        <v>3.96E-3</v>
      </c>
      <c r="V272">
        <v>7.2700000000000004E-3</v>
      </c>
      <c r="W272">
        <v>5.2599999999999999E-3</v>
      </c>
      <c r="X272">
        <v>4.1399999999999996E-3</v>
      </c>
      <c r="Y272">
        <v>4.0600000000000002E-3</v>
      </c>
      <c r="Z272">
        <v>4.0000000000000001E-3</v>
      </c>
      <c r="AA272">
        <v>0</v>
      </c>
    </row>
    <row r="273" spans="1:27" x14ac:dyDescent="0.3">
      <c r="A273">
        <v>273.11041</v>
      </c>
      <c r="B273">
        <v>25.30142</v>
      </c>
      <c r="C273">
        <v>21.974060000000001</v>
      </c>
      <c r="D273">
        <v>21.563089999999999</v>
      </c>
      <c r="E273">
        <v>25.33164</v>
      </c>
      <c r="F273">
        <v>4.9919999999999999E-2</v>
      </c>
      <c r="G273">
        <v>0</v>
      </c>
      <c r="H273">
        <v>3.3400000000000001E-3</v>
      </c>
      <c r="I273">
        <v>0.27334999999999998</v>
      </c>
      <c r="J273">
        <v>0.11519</v>
      </c>
      <c r="K273">
        <v>-2.0820000000000002E-2</v>
      </c>
      <c r="L273">
        <v>1.40503</v>
      </c>
      <c r="M273">
        <v>1.456E-2</v>
      </c>
      <c r="N273">
        <v>8.5819999999999994E-2</v>
      </c>
      <c r="O273">
        <v>80.677019999999999</v>
      </c>
      <c r="P273">
        <v>0.98721000000000003</v>
      </c>
      <c r="Q273">
        <v>788.77202</v>
      </c>
      <c r="R273">
        <v>314.20863000000003</v>
      </c>
      <c r="S273" t="s">
        <v>27</v>
      </c>
      <c r="T273" t="e">
        <f>-Inf</f>
        <v>#NAME?</v>
      </c>
      <c r="U273">
        <v>3.9500000000000004E-3</v>
      </c>
      <c r="V273">
        <v>7.2700000000000004E-3</v>
      </c>
      <c r="W273">
        <v>5.2700000000000004E-3</v>
      </c>
      <c r="X273">
        <v>4.15E-3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274.11329999999998</v>
      </c>
      <c r="B274">
        <v>25.301310000000001</v>
      </c>
      <c r="C274">
        <v>21.973759999999999</v>
      </c>
      <c r="D274">
        <v>21.56269</v>
      </c>
      <c r="E274">
        <v>25.328620000000001</v>
      </c>
      <c r="F274">
        <v>5.0439999999999999E-2</v>
      </c>
      <c r="G274">
        <v>0</v>
      </c>
      <c r="H274">
        <v>3.0699999999999998E-3</v>
      </c>
      <c r="I274">
        <v>0.27131</v>
      </c>
      <c r="J274">
        <v>0.10836</v>
      </c>
      <c r="K274">
        <v>-2.2460000000000001E-2</v>
      </c>
      <c r="L274">
        <v>1.40239</v>
      </c>
      <c r="M274">
        <v>1.238E-2</v>
      </c>
      <c r="N274">
        <v>8.6730000000000002E-2</v>
      </c>
      <c r="O274">
        <v>80.073120000000003</v>
      </c>
      <c r="P274">
        <v>0.90715999999999997</v>
      </c>
      <c r="Q274">
        <v>741.96847000000002</v>
      </c>
      <c r="R274">
        <v>317.43716000000001</v>
      </c>
      <c r="S274" t="s">
        <v>27</v>
      </c>
      <c r="T274" t="e">
        <f>-Inf</f>
        <v>#NAME?</v>
      </c>
      <c r="U274">
        <v>3.9500000000000004E-3</v>
      </c>
      <c r="V274">
        <v>7.2700000000000004E-3</v>
      </c>
      <c r="W274">
        <v>5.2599999999999999E-3</v>
      </c>
      <c r="X274">
        <v>4.1399999999999996E-3</v>
      </c>
      <c r="Y274">
        <v>4.0600000000000002E-3</v>
      </c>
      <c r="Z274">
        <v>4.0000000000000001E-3</v>
      </c>
      <c r="AA274">
        <v>0</v>
      </c>
    </row>
    <row r="275" spans="1:27" x14ac:dyDescent="0.3">
      <c r="A275">
        <v>275.11374999999998</v>
      </c>
      <c r="B275">
        <v>25.301629999999999</v>
      </c>
      <c r="C275">
        <v>21.974550000000001</v>
      </c>
      <c r="D275">
        <v>21.562349999999999</v>
      </c>
      <c r="E275">
        <v>25.32338</v>
      </c>
      <c r="F275">
        <v>5.0110000000000002E-2</v>
      </c>
      <c r="G275">
        <v>0</v>
      </c>
      <c r="H275">
        <v>3.0999999999999999E-3</v>
      </c>
      <c r="I275">
        <v>0.27155000000000001</v>
      </c>
      <c r="J275">
        <v>0.10471999999999999</v>
      </c>
      <c r="K275">
        <v>-2.0469999999999999E-2</v>
      </c>
      <c r="L275">
        <v>1.4016</v>
      </c>
      <c r="M275">
        <v>9.5300000000000003E-3</v>
      </c>
      <c r="N275">
        <v>8.6400000000000005E-2</v>
      </c>
      <c r="O275">
        <v>80.145889999999994</v>
      </c>
      <c r="P275">
        <v>0.91510999999999998</v>
      </c>
      <c r="Q275">
        <v>717.05607999999995</v>
      </c>
      <c r="R275">
        <v>315.39648</v>
      </c>
      <c r="S275" t="s">
        <v>27</v>
      </c>
      <c r="T275" t="e">
        <f>-Inf</f>
        <v>#NAME?</v>
      </c>
      <c r="U275">
        <v>3.9500000000000004E-3</v>
      </c>
      <c r="V275">
        <v>7.26E-3</v>
      </c>
      <c r="W275">
        <v>5.2599999999999999E-3</v>
      </c>
      <c r="X275">
        <v>4.1399999999999996E-3</v>
      </c>
      <c r="Y275">
        <v>4.0600000000000002E-3</v>
      </c>
      <c r="Z275">
        <v>4.0000000000000001E-3</v>
      </c>
      <c r="AA275">
        <v>0</v>
      </c>
    </row>
    <row r="276" spans="1:27" x14ac:dyDescent="0.3">
      <c r="A276">
        <v>276.11372</v>
      </c>
      <c r="B276">
        <v>25.301259999999999</v>
      </c>
      <c r="C276">
        <v>21.974150000000002</v>
      </c>
      <c r="D276">
        <v>21.562200000000001</v>
      </c>
      <c r="E276">
        <v>25.325130000000001</v>
      </c>
      <c r="F276">
        <v>5.0200000000000002E-2</v>
      </c>
      <c r="G276">
        <v>0</v>
      </c>
      <c r="H276">
        <v>3.3E-3</v>
      </c>
      <c r="I276">
        <v>0.27038000000000001</v>
      </c>
      <c r="J276">
        <v>0.10911</v>
      </c>
      <c r="K276">
        <v>-2.0830000000000001E-2</v>
      </c>
      <c r="L276">
        <v>1.4044700000000001</v>
      </c>
      <c r="M276">
        <v>1.089E-2</v>
      </c>
      <c r="N276">
        <v>8.6499999999999994E-2</v>
      </c>
      <c r="O276">
        <v>79.800600000000003</v>
      </c>
      <c r="P276">
        <v>0.97484999999999999</v>
      </c>
      <c r="Q276">
        <v>747.12757999999997</v>
      </c>
      <c r="R276">
        <v>315.92815999999999</v>
      </c>
      <c r="S276" t="s">
        <v>27</v>
      </c>
      <c r="T276" t="e">
        <f>-Inf</f>
        <v>#NAME?</v>
      </c>
      <c r="U276">
        <v>3.9500000000000004E-3</v>
      </c>
      <c r="V276">
        <v>7.2700000000000004E-3</v>
      </c>
      <c r="W276">
        <v>5.2500000000000003E-3</v>
      </c>
      <c r="X276">
        <v>4.1399999999999996E-3</v>
      </c>
      <c r="Y276">
        <v>4.0600000000000002E-3</v>
      </c>
      <c r="Z276">
        <v>4.0000000000000001E-3</v>
      </c>
      <c r="AA276">
        <v>0</v>
      </c>
    </row>
    <row r="277" spans="1:27" x14ac:dyDescent="0.3">
      <c r="A277">
        <v>277.11372</v>
      </c>
      <c r="B277">
        <v>25.300930000000001</v>
      </c>
      <c r="C277">
        <v>21.974039999999999</v>
      </c>
      <c r="D277">
        <v>21.56138</v>
      </c>
      <c r="E277">
        <v>25.326889999999999</v>
      </c>
      <c r="F277">
        <v>5.0999999999999997E-2</v>
      </c>
      <c r="G277">
        <v>0</v>
      </c>
      <c r="H277">
        <v>3.0899999999999999E-3</v>
      </c>
      <c r="I277">
        <v>0.27263999999999999</v>
      </c>
      <c r="J277">
        <v>0.10675</v>
      </c>
      <c r="K277">
        <v>-2.06E-2</v>
      </c>
      <c r="L277">
        <v>1.4048</v>
      </c>
      <c r="M277">
        <v>1.159E-2</v>
      </c>
      <c r="N277">
        <v>8.8029999999999997E-2</v>
      </c>
      <c r="O277">
        <v>80.466260000000005</v>
      </c>
      <c r="P277">
        <v>0.91127999999999998</v>
      </c>
      <c r="Q277">
        <v>730.94880000000001</v>
      </c>
      <c r="R277">
        <v>320.96066999999999</v>
      </c>
      <c r="S277" t="s">
        <v>27</v>
      </c>
      <c r="T277" t="e">
        <f>-Inf</f>
        <v>#NAME?</v>
      </c>
      <c r="U277">
        <v>3.9500000000000004E-3</v>
      </c>
      <c r="V277">
        <v>7.2700000000000004E-3</v>
      </c>
      <c r="W277">
        <v>5.2700000000000004E-3</v>
      </c>
      <c r="X277">
        <v>4.1399999999999996E-3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278.11351999999999</v>
      </c>
      <c r="B278">
        <v>25.30059</v>
      </c>
      <c r="C278">
        <v>21.973299999999998</v>
      </c>
      <c r="D278">
        <v>21.561820000000001</v>
      </c>
      <c r="E278">
        <v>25.3249</v>
      </c>
      <c r="F278">
        <v>5.0950000000000002E-2</v>
      </c>
      <c r="G278">
        <v>0</v>
      </c>
      <c r="H278">
        <v>3.16E-3</v>
      </c>
      <c r="I278">
        <v>0.27289999999999998</v>
      </c>
      <c r="J278">
        <v>0.10896</v>
      </c>
      <c r="K278">
        <v>-2.2610000000000002E-2</v>
      </c>
      <c r="L278">
        <v>1.4029799999999999</v>
      </c>
      <c r="M278">
        <v>1.108E-2</v>
      </c>
      <c r="N278">
        <v>8.7690000000000004E-2</v>
      </c>
      <c r="O278">
        <v>80.542439999999999</v>
      </c>
      <c r="P278">
        <v>0.93286000000000002</v>
      </c>
      <c r="Q278">
        <v>746.08177000000001</v>
      </c>
      <c r="R278">
        <v>320.65586999999999</v>
      </c>
      <c r="S278" t="s">
        <v>27</v>
      </c>
      <c r="T278" t="e">
        <f>-Inf</f>
        <v>#NAME?</v>
      </c>
      <c r="U278">
        <v>3.9500000000000004E-3</v>
      </c>
      <c r="V278">
        <v>7.2700000000000004E-3</v>
      </c>
      <c r="W278">
        <v>5.2700000000000004E-3</v>
      </c>
      <c r="X278">
        <v>4.1399999999999996E-3</v>
      </c>
      <c r="Y278">
        <v>4.0600000000000002E-3</v>
      </c>
      <c r="Z278">
        <v>4.0000000000000001E-3</v>
      </c>
      <c r="AA278">
        <v>0</v>
      </c>
    </row>
    <row r="279" spans="1:27" x14ac:dyDescent="0.3">
      <c r="A279">
        <v>279.11558000000002</v>
      </c>
      <c r="B279">
        <v>25.300840000000001</v>
      </c>
      <c r="C279">
        <v>21.973759999999999</v>
      </c>
      <c r="D279">
        <v>21.560960000000001</v>
      </c>
      <c r="E279">
        <v>25.327010000000001</v>
      </c>
      <c r="F279">
        <v>5.0810000000000001E-2</v>
      </c>
      <c r="G279">
        <v>0</v>
      </c>
      <c r="H279">
        <v>3.3400000000000001E-3</v>
      </c>
      <c r="I279">
        <v>0.27265</v>
      </c>
      <c r="J279">
        <v>9.9779999999999994E-2</v>
      </c>
      <c r="K279">
        <v>-1.984E-2</v>
      </c>
      <c r="L279">
        <v>1.40021</v>
      </c>
      <c r="M279">
        <v>1.0919999999999999E-2</v>
      </c>
      <c r="N279">
        <v>8.7739999999999999E-2</v>
      </c>
      <c r="O279">
        <v>80.470699999999994</v>
      </c>
      <c r="P279">
        <v>0.98692000000000002</v>
      </c>
      <c r="Q279">
        <v>683.23185000000001</v>
      </c>
      <c r="R279">
        <v>319.78375</v>
      </c>
      <c r="S279" t="s">
        <v>27</v>
      </c>
      <c r="T279" t="e">
        <f>-Inf</f>
        <v>#NAME?</v>
      </c>
      <c r="U279">
        <v>3.96E-3</v>
      </c>
      <c r="V279">
        <v>7.26E-3</v>
      </c>
      <c r="W279">
        <v>5.2700000000000004E-3</v>
      </c>
      <c r="X279">
        <v>4.13E-3</v>
      </c>
      <c r="Y279">
        <v>4.0600000000000002E-3</v>
      </c>
      <c r="Z279">
        <v>4.0000000000000001E-3</v>
      </c>
      <c r="AA279">
        <v>0</v>
      </c>
    </row>
    <row r="280" spans="1:27" x14ac:dyDescent="0.3">
      <c r="A280">
        <v>280.11768000000001</v>
      </c>
      <c r="B280">
        <v>25.30048</v>
      </c>
      <c r="C280">
        <v>21.972539999999999</v>
      </c>
      <c r="D280">
        <v>21.561070000000001</v>
      </c>
      <c r="E280">
        <v>25.326599999999999</v>
      </c>
      <c r="F280">
        <v>5.0630000000000001E-2</v>
      </c>
      <c r="G280">
        <v>0</v>
      </c>
      <c r="H280">
        <v>3.4399999999999999E-3</v>
      </c>
      <c r="I280">
        <v>0.27318999999999999</v>
      </c>
      <c r="J280">
        <v>0.10972</v>
      </c>
      <c r="K280">
        <v>-2.137E-2</v>
      </c>
      <c r="L280">
        <v>1.4037900000000001</v>
      </c>
      <c r="M280">
        <v>1.1990000000000001E-2</v>
      </c>
      <c r="N280">
        <v>8.7139999999999995E-2</v>
      </c>
      <c r="O280">
        <v>80.628529999999998</v>
      </c>
      <c r="P280">
        <v>1.01509</v>
      </c>
      <c r="Q280">
        <v>751.27428999999995</v>
      </c>
      <c r="R280">
        <v>318.64096999999998</v>
      </c>
      <c r="S280" t="s">
        <v>27</v>
      </c>
      <c r="T280" t="e">
        <f>-Inf</f>
        <v>#NAME?</v>
      </c>
      <c r="U280">
        <v>3.9500000000000004E-3</v>
      </c>
      <c r="V280">
        <v>7.2700000000000004E-3</v>
      </c>
      <c r="W280">
        <v>5.2700000000000004E-3</v>
      </c>
      <c r="X280">
        <v>4.15E-3</v>
      </c>
      <c r="Y280">
        <v>4.0699999999999998E-3</v>
      </c>
      <c r="Z280">
        <v>4.0000000000000001E-3</v>
      </c>
      <c r="AA280">
        <v>0</v>
      </c>
    </row>
    <row r="281" spans="1:27" x14ac:dyDescent="0.3">
      <c r="A281">
        <v>281.11788999999999</v>
      </c>
      <c r="B281">
        <v>25.30076</v>
      </c>
      <c r="C281">
        <v>21.973600000000001</v>
      </c>
      <c r="D281">
        <v>21.561499999999999</v>
      </c>
      <c r="E281">
        <v>25.32723</v>
      </c>
      <c r="F281">
        <v>5.0110000000000002E-2</v>
      </c>
      <c r="G281">
        <v>0</v>
      </c>
      <c r="H281">
        <v>3.1099999999999999E-3</v>
      </c>
      <c r="I281">
        <v>0.27159</v>
      </c>
      <c r="J281">
        <v>0.11296</v>
      </c>
      <c r="K281">
        <v>-2.0930000000000001E-2</v>
      </c>
      <c r="L281">
        <v>1.4001300000000001</v>
      </c>
      <c r="M281">
        <v>1.251E-2</v>
      </c>
      <c r="N281">
        <v>8.6379999999999998E-2</v>
      </c>
      <c r="O281">
        <v>80.156189999999995</v>
      </c>
      <c r="P281">
        <v>0.91722000000000004</v>
      </c>
      <c r="Q281">
        <v>773.4923</v>
      </c>
      <c r="R281">
        <v>315.36176</v>
      </c>
      <c r="S281" t="s">
        <v>27</v>
      </c>
      <c r="T281" t="e">
        <f>-Inf</f>
        <v>#NAME?</v>
      </c>
      <c r="U281">
        <v>3.9500000000000004E-3</v>
      </c>
      <c r="V281">
        <v>7.26E-3</v>
      </c>
      <c r="W281">
        <v>5.2599999999999999E-3</v>
      </c>
      <c r="X281">
        <v>4.15E-3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282.11840000000001</v>
      </c>
      <c r="B282">
        <v>25.301469999999998</v>
      </c>
      <c r="C282">
        <v>21.97429</v>
      </c>
      <c r="D282">
        <v>21.560839999999999</v>
      </c>
      <c r="E282">
        <v>25.33512</v>
      </c>
      <c r="F282">
        <v>4.9399999999999999E-2</v>
      </c>
      <c r="G282">
        <v>0</v>
      </c>
      <c r="H282">
        <v>3.3500000000000001E-3</v>
      </c>
      <c r="I282">
        <v>0.27306999999999998</v>
      </c>
      <c r="J282">
        <v>0.10679</v>
      </c>
      <c r="K282">
        <v>-2.2579999999999999E-2</v>
      </c>
      <c r="L282">
        <v>1.4054500000000001</v>
      </c>
      <c r="M282">
        <v>1.503E-2</v>
      </c>
      <c r="N282">
        <v>8.5440000000000002E-2</v>
      </c>
      <c r="O282">
        <v>80.593270000000004</v>
      </c>
      <c r="P282">
        <v>0.98950000000000005</v>
      </c>
      <c r="Q282">
        <v>731.29244000000006</v>
      </c>
      <c r="R282">
        <v>310.93293999999997</v>
      </c>
      <c r="S282" t="s">
        <v>27</v>
      </c>
      <c r="T282" t="e">
        <f>-Inf</f>
        <v>#NAME?</v>
      </c>
      <c r="U282">
        <v>3.9500000000000004E-3</v>
      </c>
      <c r="V282">
        <v>7.2700000000000004E-3</v>
      </c>
      <c r="W282">
        <v>5.2700000000000004E-3</v>
      </c>
      <c r="X282">
        <v>4.1399999999999996E-3</v>
      </c>
      <c r="Y282">
        <v>4.0600000000000002E-3</v>
      </c>
      <c r="Z282">
        <v>4.0000000000000001E-3</v>
      </c>
      <c r="AA282">
        <v>0</v>
      </c>
    </row>
    <row r="283" spans="1:27" x14ac:dyDescent="0.3">
      <c r="A283">
        <v>283.12018</v>
      </c>
      <c r="B283">
        <v>25.30153</v>
      </c>
      <c r="C283">
        <v>21.974150000000002</v>
      </c>
      <c r="D283">
        <v>21.5608</v>
      </c>
      <c r="E283">
        <v>25.337420000000002</v>
      </c>
      <c r="F283">
        <v>5.1520000000000003E-2</v>
      </c>
      <c r="G283">
        <v>0</v>
      </c>
      <c r="H283">
        <v>3.2799999999999999E-3</v>
      </c>
      <c r="I283">
        <v>0.27281</v>
      </c>
      <c r="J283">
        <v>0.10324</v>
      </c>
      <c r="K283">
        <v>-2.1059999999999999E-2</v>
      </c>
      <c r="L283">
        <v>1.4042300000000001</v>
      </c>
      <c r="M283">
        <v>1.55E-2</v>
      </c>
      <c r="N283">
        <v>8.9090000000000003E-2</v>
      </c>
      <c r="O283">
        <v>80.515529999999998</v>
      </c>
      <c r="P283">
        <v>0.96887000000000001</v>
      </c>
      <c r="Q283">
        <v>707.02351999999996</v>
      </c>
      <c r="R283">
        <v>324.28154000000001</v>
      </c>
      <c r="S283" t="s">
        <v>27</v>
      </c>
      <c r="T283" t="e">
        <f>-Inf</f>
        <v>#NAME?</v>
      </c>
      <c r="U283">
        <v>3.9500000000000004E-3</v>
      </c>
      <c r="V283">
        <v>7.2700000000000004E-3</v>
      </c>
      <c r="W283">
        <v>5.2700000000000004E-3</v>
      </c>
      <c r="X283">
        <v>4.1399999999999996E-3</v>
      </c>
      <c r="Y283">
        <v>4.0600000000000002E-3</v>
      </c>
      <c r="Z283">
        <v>4.0099999999999997E-3</v>
      </c>
      <c r="AA283">
        <v>0</v>
      </c>
    </row>
    <row r="284" spans="1:27" x14ac:dyDescent="0.3">
      <c r="A284">
        <v>284.12295999999998</v>
      </c>
      <c r="B284">
        <v>25.30199</v>
      </c>
      <c r="C284">
        <v>21.973030000000001</v>
      </c>
      <c r="D284">
        <v>21.56081</v>
      </c>
      <c r="E284">
        <v>25.338090000000001</v>
      </c>
      <c r="F284">
        <v>5.0110000000000002E-2</v>
      </c>
      <c r="G284">
        <v>0</v>
      </c>
      <c r="H284">
        <v>2.81E-3</v>
      </c>
      <c r="I284">
        <v>0.27160000000000001</v>
      </c>
      <c r="J284">
        <v>0.11846</v>
      </c>
      <c r="K284">
        <v>-1.8599999999999998E-2</v>
      </c>
      <c r="L284">
        <v>1.4002300000000001</v>
      </c>
      <c r="M284">
        <v>1.789E-2</v>
      </c>
      <c r="N284">
        <v>8.6410000000000001E-2</v>
      </c>
      <c r="O284">
        <v>80.158779999999993</v>
      </c>
      <c r="P284">
        <v>0.82942000000000005</v>
      </c>
      <c r="Q284">
        <v>811.23445000000004</v>
      </c>
      <c r="R284">
        <v>315.37592000000001</v>
      </c>
      <c r="S284" t="s">
        <v>27</v>
      </c>
      <c r="T284" t="e">
        <f>-Inf</f>
        <v>#NAME?</v>
      </c>
      <c r="U284">
        <v>3.96E-3</v>
      </c>
      <c r="V284">
        <v>7.26E-3</v>
      </c>
      <c r="W284">
        <v>5.2599999999999999E-3</v>
      </c>
      <c r="X284">
        <v>4.1599999999999996E-3</v>
      </c>
      <c r="Y284">
        <v>4.0600000000000002E-3</v>
      </c>
      <c r="Z284">
        <v>4.0000000000000001E-3</v>
      </c>
      <c r="AA284">
        <v>0</v>
      </c>
    </row>
    <row r="285" spans="1:27" x14ac:dyDescent="0.3">
      <c r="A285">
        <v>285.12511000000001</v>
      </c>
      <c r="B285">
        <v>25.301359999999999</v>
      </c>
      <c r="C285">
        <v>21.972460000000002</v>
      </c>
      <c r="D285">
        <v>21.560600000000001</v>
      </c>
      <c r="E285">
        <v>25.338149999999999</v>
      </c>
      <c r="F285">
        <v>5.0439999999999999E-2</v>
      </c>
      <c r="G285">
        <v>0</v>
      </c>
      <c r="H285">
        <v>3.1700000000000001E-3</v>
      </c>
      <c r="I285">
        <v>0.27283000000000002</v>
      </c>
      <c r="J285">
        <v>0.12086</v>
      </c>
      <c r="K285">
        <v>-2.1299999999999999E-2</v>
      </c>
      <c r="L285">
        <v>1.4037200000000001</v>
      </c>
      <c r="M285">
        <v>1.8599999999999998E-2</v>
      </c>
      <c r="N285">
        <v>8.6889999999999995E-2</v>
      </c>
      <c r="O285">
        <v>80.522499999999994</v>
      </c>
      <c r="P285">
        <v>0.93650999999999995</v>
      </c>
      <c r="Q285">
        <v>827.70669999999996</v>
      </c>
      <c r="R285">
        <v>317.43317000000002</v>
      </c>
      <c r="S285" t="s">
        <v>27</v>
      </c>
      <c r="T285" t="e">
        <f>-Inf</f>
        <v>#NAME?</v>
      </c>
      <c r="U285">
        <v>3.9500000000000004E-3</v>
      </c>
      <c r="V285">
        <v>7.2700000000000004E-3</v>
      </c>
      <c r="W285">
        <v>5.2700000000000004E-3</v>
      </c>
      <c r="X285">
        <v>4.1599999999999996E-3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286.12466000000001</v>
      </c>
      <c r="B286">
        <v>25.301659999999998</v>
      </c>
      <c r="C286">
        <v>21.972490000000001</v>
      </c>
      <c r="D286">
        <v>21.559819999999998</v>
      </c>
      <c r="E286">
        <v>25.333269999999999</v>
      </c>
      <c r="F286">
        <v>5.0479999999999997E-2</v>
      </c>
      <c r="G286">
        <v>0</v>
      </c>
      <c r="H286">
        <v>2.8700000000000002E-3</v>
      </c>
      <c r="I286">
        <v>0.27177000000000001</v>
      </c>
      <c r="J286">
        <v>0.10628</v>
      </c>
      <c r="K286">
        <v>-2.1999999999999999E-2</v>
      </c>
      <c r="L286">
        <v>1.4015299999999999</v>
      </c>
      <c r="M286">
        <v>1.405E-2</v>
      </c>
      <c r="N286">
        <v>8.7139999999999995E-2</v>
      </c>
      <c r="O286">
        <v>80.210830000000001</v>
      </c>
      <c r="P286">
        <v>0.84824999999999995</v>
      </c>
      <c r="Q286">
        <v>727.80633999999998</v>
      </c>
      <c r="R286">
        <v>317.71280999999999</v>
      </c>
      <c r="S286" t="s">
        <v>27</v>
      </c>
      <c r="T286" t="e">
        <f>-Inf</f>
        <v>#NAME?</v>
      </c>
      <c r="U286">
        <v>3.9500000000000004E-3</v>
      </c>
      <c r="V286">
        <v>7.26E-3</v>
      </c>
      <c r="W286">
        <v>5.2599999999999999E-3</v>
      </c>
      <c r="X286">
        <v>4.1399999999999996E-3</v>
      </c>
      <c r="Y286">
        <v>4.0600000000000002E-3</v>
      </c>
      <c r="Z286">
        <v>4.0000000000000001E-3</v>
      </c>
      <c r="AA286">
        <v>0</v>
      </c>
    </row>
    <row r="287" spans="1:27" x14ac:dyDescent="0.3">
      <c r="A287">
        <v>287.12734</v>
      </c>
      <c r="B287">
        <v>25.301100000000002</v>
      </c>
      <c r="C287">
        <v>21.97242</v>
      </c>
      <c r="D287">
        <v>21.560040000000001</v>
      </c>
      <c r="E287">
        <v>25.334530000000001</v>
      </c>
      <c r="F287">
        <v>5.0689999999999999E-2</v>
      </c>
      <c r="G287">
        <v>0</v>
      </c>
      <c r="H287">
        <v>3.2000000000000002E-3</v>
      </c>
      <c r="I287">
        <v>0.27424999999999999</v>
      </c>
      <c r="J287">
        <v>0.12967999999999999</v>
      </c>
      <c r="K287">
        <v>-2.06E-2</v>
      </c>
      <c r="L287">
        <v>1.4029</v>
      </c>
      <c r="M287">
        <v>1.814E-2</v>
      </c>
      <c r="N287">
        <v>8.7440000000000004E-2</v>
      </c>
      <c r="O287">
        <v>80.941689999999994</v>
      </c>
      <c r="P287">
        <v>0.94496000000000002</v>
      </c>
      <c r="Q287">
        <v>888.03572999999994</v>
      </c>
      <c r="R287">
        <v>319.02829000000003</v>
      </c>
      <c r="S287" t="s">
        <v>27</v>
      </c>
      <c r="T287" t="e">
        <f>-Inf</f>
        <v>#NAME?</v>
      </c>
      <c r="U287">
        <v>3.9500000000000004E-3</v>
      </c>
      <c r="V287">
        <v>7.2700000000000004E-3</v>
      </c>
      <c r="W287">
        <v>5.2700000000000004E-3</v>
      </c>
      <c r="X287">
        <v>4.1700000000000001E-3</v>
      </c>
      <c r="Y287">
        <v>4.0600000000000002E-3</v>
      </c>
      <c r="Z287">
        <v>4.0000000000000001E-3</v>
      </c>
      <c r="AA287">
        <v>0</v>
      </c>
    </row>
    <row r="288" spans="1:27" x14ac:dyDescent="0.3">
      <c r="A288">
        <v>288.12759</v>
      </c>
      <c r="B288">
        <v>25.301310000000001</v>
      </c>
      <c r="C288">
        <v>21.972249999999999</v>
      </c>
      <c r="D288">
        <v>21.55986</v>
      </c>
      <c r="E288">
        <v>25.338660000000001</v>
      </c>
      <c r="F288">
        <v>5.0619999999999998E-2</v>
      </c>
      <c r="G288">
        <v>0</v>
      </c>
      <c r="H288">
        <v>3.5000000000000001E-3</v>
      </c>
      <c r="I288">
        <v>0.27224999999999999</v>
      </c>
      <c r="J288">
        <v>0.10306999999999999</v>
      </c>
      <c r="K288">
        <v>-1.9630000000000002E-2</v>
      </c>
      <c r="L288">
        <v>1.40123</v>
      </c>
      <c r="M288">
        <v>1.61E-2</v>
      </c>
      <c r="N288">
        <v>8.7330000000000005E-2</v>
      </c>
      <c r="O288">
        <v>80.350369999999998</v>
      </c>
      <c r="P288">
        <v>1.0320400000000001</v>
      </c>
      <c r="Q288">
        <v>705.88968999999997</v>
      </c>
      <c r="R288">
        <v>318.60973000000001</v>
      </c>
      <c r="S288" t="s">
        <v>27</v>
      </c>
      <c r="T288" t="e">
        <f>-Inf</f>
        <v>#NAME?</v>
      </c>
      <c r="U288">
        <v>3.96E-3</v>
      </c>
      <c r="V288">
        <v>7.26E-3</v>
      </c>
      <c r="W288">
        <v>5.2599999999999999E-3</v>
      </c>
      <c r="X288">
        <v>4.1399999999999996E-3</v>
      </c>
      <c r="Y288">
        <v>4.0699999999999998E-3</v>
      </c>
      <c r="Z288">
        <v>4.0000000000000001E-3</v>
      </c>
      <c r="AA288">
        <v>0</v>
      </c>
    </row>
    <row r="289" spans="1:27" x14ac:dyDescent="0.3">
      <c r="A289">
        <v>289.12860000000001</v>
      </c>
      <c r="B289">
        <v>25.30001</v>
      </c>
      <c r="C289">
        <v>21.97268</v>
      </c>
      <c r="D289">
        <v>21.559940000000001</v>
      </c>
      <c r="E289">
        <v>25.341259999999998</v>
      </c>
      <c r="F289">
        <v>4.99E-2</v>
      </c>
      <c r="G289">
        <v>0</v>
      </c>
      <c r="H289">
        <v>3.32E-3</v>
      </c>
      <c r="I289">
        <v>0.27353</v>
      </c>
      <c r="J289">
        <v>0.11153</v>
      </c>
      <c r="K289">
        <v>-2.1780000000000001E-2</v>
      </c>
      <c r="L289">
        <v>1.4004399999999999</v>
      </c>
      <c r="M289">
        <v>1.925E-2</v>
      </c>
      <c r="N289">
        <v>8.6150000000000004E-2</v>
      </c>
      <c r="O289">
        <v>80.729399999999998</v>
      </c>
      <c r="P289">
        <v>0.98040000000000005</v>
      </c>
      <c r="Q289">
        <v>763.79331999999999</v>
      </c>
      <c r="R289">
        <v>314.05225000000002</v>
      </c>
      <c r="S289" t="s">
        <v>27</v>
      </c>
      <c r="T289" t="e">
        <f>-Inf</f>
        <v>#NAME?</v>
      </c>
      <c r="U289">
        <v>3.9500000000000004E-3</v>
      </c>
      <c r="V289">
        <v>7.26E-3</v>
      </c>
      <c r="W289">
        <v>5.2700000000000004E-3</v>
      </c>
      <c r="X289">
        <v>4.15E-3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290.12840999999997</v>
      </c>
      <c r="B290">
        <v>25.3002</v>
      </c>
      <c r="C290">
        <v>21.97156</v>
      </c>
      <c r="D290">
        <v>21.5596</v>
      </c>
      <c r="E290">
        <v>25.33691</v>
      </c>
      <c r="F290">
        <v>4.9709999999999997E-2</v>
      </c>
      <c r="G290">
        <v>0</v>
      </c>
      <c r="H290">
        <v>3.15E-3</v>
      </c>
      <c r="I290">
        <v>0.27200000000000002</v>
      </c>
      <c r="J290">
        <v>0.10296</v>
      </c>
      <c r="K290">
        <v>-1.873E-2</v>
      </c>
      <c r="L290">
        <v>1.40242</v>
      </c>
      <c r="M290">
        <v>1.5810000000000001E-2</v>
      </c>
      <c r="N290">
        <v>8.5669999999999996E-2</v>
      </c>
      <c r="O290">
        <v>80.276939999999996</v>
      </c>
      <c r="P290">
        <v>0.92995000000000005</v>
      </c>
      <c r="Q290">
        <v>705.10900000000004</v>
      </c>
      <c r="R290">
        <v>312.87261000000001</v>
      </c>
      <c r="S290" t="s">
        <v>27</v>
      </c>
      <c r="T290" t="e">
        <f>-Inf</f>
        <v>#NAME?</v>
      </c>
      <c r="U290">
        <v>3.96E-3</v>
      </c>
      <c r="V290">
        <v>7.2700000000000004E-3</v>
      </c>
      <c r="W290">
        <v>5.2599999999999999E-3</v>
      </c>
      <c r="X290">
        <v>4.1399999999999996E-3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291.12936000000002</v>
      </c>
      <c r="B291">
        <v>25.30078</v>
      </c>
      <c r="C291">
        <v>21.97137</v>
      </c>
      <c r="D291">
        <v>21.559200000000001</v>
      </c>
      <c r="E291">
        <v>25.340990000000001</v>
      </c>
      <c r="F291">
        <v>4.9869999999999998E-2</v>
      </c>
      <c r="G291">
        <v>0</v>
      </c>
      <c r="H291">
        <v>3.3600000000000001E-3</v>
      </c>
      <c r="I291">
        <v>0.27173999999999998</v>
      </c>
      <c r="J291">
        <v>0.10052999999999999</v>
      </c>
      <c r="K291">
        <v>-1.8759999999999999E-2</v>
      </c>
      <c r="L291">
        <v>1.4044000000000001</v>
      </c>
      <c r="M291">
        <v>1.6910000000000001E-2</v>
      </c>
      <c r="N291">
        <v>8.5980000000000001E-2</v>
      </c>
      <c r="O291">
        <v>80.201759999999993</v>
      </c>
      <c r="P291">
        <v>0.99158000000000002</v>
      </c>
      <c r="Q291">
        <v>688.45038</v>
      </c>
      <c r="R291">
        <v>313.85045000000002</v>
      </c>
      <c r="S291" t="s">
        <v>27</v>
      </c>
      <c r="T291" t="e">
        <f>-Inf</f>
        <v>#NAME?</v>
      </c>
      <c r="U291">
        <v>3.96E-3</v>
      </c>
      <c r="V291">
        <v>7.2700000000000004E-3</v>
      </c>
      <c r="W291">
        <v>5.2599999999999999E-3</v>
      </c>
      <c r="X291">
        <v>4.13E-3</v>
      </c>
      <c r="Y291">
        <v>4.0600000000000002E-3</v>
      </c>
      <c r="Z291">
        <v>4.0000000000000001E-3</v>
      </c>
      <c r="AA291">
        <v>0</v>
      </c>
    </row>
    <row r="292" spans="1:27" x14ac:dyDescent="0.3">
      <c r="A292">
        <v>292.13074</v>
      </c>
      <c r="B292">
        <v>25.300509999999999</v>
      </c>
      <c r="C292">
        <v>21.971900000000002</v>
      </c>
      <c r="D292">
        <v>21.55978</v>
      </c>
      <c r="E292">
        <v>25.343209999999999</v>
      </c>
      <c r="F292">
        <v>5.0099999999999999E-2</v>
      </c>
      <c r="G292">
        <v>0</v>
      </c>
      <c r="H292">
        <v>3.3700000000000002E-3</v>
      </c>
      <c r="I292">
        <v>0.27316000000000001</v>
      </c>
      <c r="J292">
        <v>0.10674</v>
      </c>
      <c r="K292">
        <v>-2.002E-2</v>
      </c>
      <c r="L292">
        <v>1.40212</v>
      </c>
      <c r="M292">
        <v>1.907E-2</v>
      </c>
      <c r="N292">
        <v>8.6370000000000002E-2</v>
      </c>
      <c r="O292">
        <v>80.620549999999994</v>
      </c>
      <c r="P292">
        <v>0.99604000000000004</v>
      </c>
      <c r="Q292">
        <v>731.01409000000001</v>
      </c>
      <c r="R292">
        <v>315.30869000000001</v>
      </c>
      <c r="S292" t="s">
        <v>27</v>
      </c>
      <c r="T292" t="e">
        <f>-Inf</f>
        <v>#NAME?</v>
      </c>
      <c r="U292">
        <v>3.96E-3</v>
      </c>
      <c r="V292">
        <v>7.2700000000000004E-3</v>
      </c>
      <c r="W292">
        <v>5.2700000000000004E-3</v>
      </c>
      <c r="X292">
        <v>4.1399999999999996E-3</v>
      </c>
      <c r="Y292">
        <v>4.0600000000000002E-3</v>
      </c>
      <c r="Z292">
        <v>4.0000000000000001E-3</v>
      </c>
      <c r="AA292">
        <v>0</v>
      </c>
    </row>
    <row r="293" spans="1:27" x14ac:dyDescent="0.3">
      <c r="A293">
        <v>293.13074</v>
      </c>
      <c r="B293">
        <v>25.30002</v>
      </c>
      <c r="C293">
        <v>21.971769999999999</v>
      </c>
      <c r="D293">
        <v>21.559170000000002</v>
      </c>
      <c r="E293">
        <v>25.33484</v>
      </c>
      <c r="F293">
        <v>5.0939999999999999E-2</v>
      </c>
      <c r="G293">
        <v>0</v>
      </c>
      <c r="H293">
        <v>3.2200000000000002E-3</v>
      </c>
      <c r="I293">
        <v>0.27496999999999999</v>
      </c>
      <c r="J293">
        <v>0.10602</v>
      </c>
      <c r="K293">
        <v>-1.8880000000000001E-2</v>
      </c>
      <c r="L293">
        <v>1.40106</v>
      </c>
      <c r="M293">
        <v>1.5440000000000001E-2</v>
      </c>
      <c r="N293">
        <v>8.7919999999999998E-2</v>
      </c>
      <c r="O293">
        <v>81.154899999999998</v>
      </c>
      <c r="P293">
        <v>0.95176000000000005</v>
      </c>
      <c r="Q293">
        <v>726.02059999999994</v>
      </c>
      <c r="R293">
        <v>320.59944000000002</v>
      </c>
      <c r="S293" t="s">
        <v>27</v>
      </c>
      <c r="T293" t="e">
        <f>-Inf</f>
        <v>#NAME?</v>
      </c>
      <c r="U293">
        <v>3.96E-3</v>
      </c>
      <c r="V293">
        <v>7.26E-3</v>
      </c>
      <c r="W293">
        <v>5.28E-3</v>
      </c>
      <c r="X293">
        <v>4.1399999999999996E-3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294.13274000000001</v>
      </c>
      <c r="B294">
        <v>25.300940000000001</v>
      </c>
      <c r="C294">
        <v>21.970859999999998</v>
      </c>
      <c r="D294">
        <v>21.55836</v>
      </c>
      <c r="E294">
        <v>25.33211</v>
      </c>
      <c r="F294">
        <v>5.0729999999999997E-2</v>
      </c>
      <c r="G294">
        <v>0</v>
      </c>
      <c r="H294">
        <v>2.9499999999999999E-3</v>
      </c>
      <c r="I294">
        <v>0.27206999999999998</v>
      </c>
      <c r="J294">
        <v>0.10809000000000001</v>
      </c>
      <c r="K294">
        <v>-2.1180000000000001E-2</v>
      </c>
      <c r="L294">
        <v>1.40208</v>
      </c>
      <c r="M294">
        <v>1.409E-2</v>
      </c>
      <c r="N294">
        <v>8.7540000000000007E-2</v>
      </c>
      <c r="O294">
        <v>80.297219999999996</v>
      </c>
      <c r="P294">
        <v>0.87075999999999998</v>
      </c>
      <c r="Q294">
        <v>740.14775999999995</v>
      </c>
      <c r="R294">
        <v>319.26404000000002</v>
      </c>
      <c r="S294" t="s">
        <v>27</v>
      </c>
      <c r="T294" t="e">
        <f>-Inf</f>
        <v>#NAME?</v>
      </c>
      <c r="U294">
        <v>3.9500000000000004E-3</v>
      </c>
      <c r="V294">
        <v>7.2700000000000004E-3</v>
      </c>
      <c r="W294">
        <v>5.2599999999999999E-3</v>
      </c>
      <c r="X294">
        <v>4.1399999999999996E-3</v>
      </c>
      <c r="Y294">
        <v>4.0600000000000002E-3</v>
      </c>
      <c r="Z294">
        <v>4.0000000000000001E-3</v>
      </c>
      <c r="AA294">
        <v>0</v>
      </c>
    </row>
    <row r="295" spans="1:27" x14ac:dyDescent="0.3">
      <c r="A295">
        <v>295.13303000000002</v>
      </c>
      <c r="B295">
        <v>25.299859999999999</v>
      </c>
      <c r="C295">
        <v>21.9712</v>
      </c>
      <c r="D295">
        <v>21.558540000000001</v>
      </c>
      <c r="E295">
        <v>25.33869</v>
      </c>
      <c r="F295">
        <v>5.0889999999999998E-2</v>
      </c>
      <c r="G295">
        <v>0</v>
      </c>
      <c r="H295">
        <v>3.0300000000000001E-3</v>
      </c>
      <c r="I295">
        <v>0.27277000000000001</v>
      </c>
      <c r="J295">
        <v>0.11008999999999999</v>
      </c>
      <c r="K295">
        <v>-2.094E-2</v>
      </c>
      <c r="L295">
        <v>1.4016</v>
      </c>
      <c r="M295">
        <v>1.788E-2</v>
      </c>
      <c r="N295">
        <v>8.7849999999999998E-2</v>
      </c>
      <c r="O295">
        <v>80.505480000000006</v>
      </c>
      <c r="P295">
        <v>0.89371</v>
      </c>
      <c r="Q295">
        <v>753.95213000000001</v>
      </c>
      <c r="R295">
        <v>320.28820000000002</v>
      </c>
      <c r="S295" t="s">
        <v>27</v>
      </c>
      <c r="T295" t="e">
        <f>-Inf</f>
        <v>#NAME?</v>
      </c>
      <c r="U295">
        <v>3.9500000000000004E-3</v>
      </c>
      <c r="V295">
        <v>7.26E-3</v>
      </c>
      <c r="W295">
        <v>5.2700000000000004E-3</v>
      </c>
      <c r="X295">
        <v>4.15E-3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296.13319999999999</v>
      </c>
      <c r="B296">
        <v>25.30095</v>
      </c>
      <c r="C296">
        <v>21.971589999999999</v>
      </c>
      <c r="D296">
        <v>21.558129999999998</v>
      </c>
      <c r="E296">
        <v>25.34206</v>
      </c>
      <c r="F296">
        <v>5.0849999999999999E-2</v>
      </c>
      <c r="G296">
        <v>0</v>
      </c>
      <c r="H296">
        <v>3.5300000000000002E-3</v>
      </c>
      <c r="I296">
        <v>0.27250000000000002</v>
      </c>
      <c r="J296">
        <v>0.1186</v>
      </c>
      <c r="K296">
        <v>-2.1819999999999999E-2</v>
      </c>
      <c r="L296">
        <v>1.40238</v>
      </c>
      <c r="M296">
        <v>2.0389999999999998E-2</v>
      </c>
      <c r="N296">
        <v>8.7959999999999997E-2</v>
      </c>
      <c r="O296">
        <v>80.425539999999998</v>
      </c>
      <c r="P296">
        <v>1.04155</v>
      </c>
      <c r="Q296">
        <v>812.24716999999998</v>
      </c>
      <c r="R296">
        <v>320.05029999999999</v>
      </c>
      <c r="S296" t="s">
        <v>27</v>
      </c>
      <c r="T296" t="e">
        <f>-Inf</f>
        <v>#NAME?</v>
      </c>
      <c r="U296">
        <v>3.9500000000000004E-3</v>
      </c>
      <c r="V296">
        <v>7.2700000000000004E-3</v>
      </c>
      <c r="W296">
        <v>5.2599999999999999E-3</v>
      </c>
      <c r="X296">
        <v>4.1599999999999996E-3</v>
      </c>
      <c r="Y296">
        <v>4.0699999999999998E-3</v>
      </c>
      <c r="Z296">
        <v>4.0000000000000001E-3</v>
      </c>
      <c r="AA296">
        <v>0</v>
      </c>
    </row>
    <row r="297" spans="1:27" x14ac:dyDescent="0.3">
      <c r="A297">
        <v>297.13281999999998</v>
      </c>
      <c r="B297">
        <v>25.300360000000001</v>
      </c>
      <c r="C297">
        <v>21.97109</v>
      </c>
      <c r="D297">
        <v>21.558199999999999</v>
      </c>
      <c r="E297">
        <v>25.344850000000001</v>
      </c>
      <c r="F297">
        <v>5.058E-2</v>
      </c>
      <c r="G297">
        <v>0</v>
      </c>
      <c r="H297">
        <v>3.2499999999999999E-3</v>
      </c>
      <c r="I297">
        <v>0.27272000000000002</v>
      </c>
      <c r="J297">
        <v>0.10659</v>
      </c>
      <c r="K297">
        <v>-2.3630000000000002E-2</v>
      </c>
      <c r="L297">
        <v>1.40212</v>
      </c>
      <c r="M297">
        <v>1.984E-2</v>
      </c>
      <c r="N297">
        <v>8.7370000000000003E-2</v>
      </c>
      <c r="O297">
        <v>80.489090000000004</v>
      </c>
      <c r="P297">
        <v>0.95994000000000002</v>
      </c>
      <c r="Q297">
        <v>730.01373999999998</v>
      </c>
      <c r="R297">
        <v>318.34294999999997</v>
      </c>
      <c r="S297" t="s">
        <v>27</v>
      </c>
      <c r="T297" t="e">
        <f>-Inf</f>
        <v>#NAME?</v>
      </c>
      <c r="U297">
        <v>3.9500000000000004E-3</v>
      </c>
      <c r="V297">
        <v>7.2700000000000004E-3</v>
      </c>
      <c r="W297">
        <v>5.2700000000000004E-3</v>
      </c>
      <c r="X297">
        <v>4.1399999999999996E-3</v>
      </c>
      <c r="Y297">
        <v>4.0600000000000002E-3</v>
      </c>
      <c r="Z297">
        <v>4.0000000000000001E-3</v>
      </c>
      <c r="AA297">
        <v>0</v>
      </c>
    </row>
    <row r="298" spans="1:27" x14ac:dyDescent="0.3">
      <c r="A298">
        <v>298.13499000000002</v>
      </c>
      <c r="B298">
        <v>25.30087</v>
      </c>
      <c r="C298">
        <v>21.97082</v>
      </c>
      <c r="D298">
        <v>21.558589999999999</v>
      </c>
      <c r="E298">
        <v>25.345780000000001</v>
      </c>
      <c r="F298">
        <v>5.0750000000000003E-2</v>
      </c>
      <c r="G298">
        <v>0</v>
      </c>
      <c r="H298">
        <v>3.4099999999999998E-3</v>
      </c>
      <c r="I298">
        <v>0.27109</v>
      </c>
      <c r="J298">
        <v>0.10853</v>
      </c>
      <c r="K298">
        <v>-2.1749999999999999E-2</v>
      </c>
      <c r="L298">
        <v>1.4040900000000001</v>
      </c>
      <c r="M298">
        <v>2.0389999999999998E-2</v>
      </c>
      <c r="N298">
        <v>8.7510000000000004E-2</v>
      </c>
      <c r="O298">
        <v>80.009979999999999</v>
      </c>
      <c r="P298">
        <v>1.0052099999999999</v>
      </c>
      <c r="Q298">
        <v>743.28366000000005</v>
      </c>
      <c r="R298">
        <v>319.38715000000002</v>
      </c>
      <c r="S298" t="s">
        <v>27</v>
      </c>
      <c r="T298" t="e">
        <f>-Inf</f>
        <v>#NAME?</v>
      </c>
      <c r="U298">
        <v>3.9500000000000004E-3</v>
      </c>
      <c r="V298">
        <v>7.2700000000000004E-3</v>
      </c>
      <c r="W298">
        <v>5.2599999999999999E-3</v>
      </c>
      <c r="X298">
        <v>4.1399999999999996E-3</v>
      </c>
      <c r="Y298">
        <v>4.0600000000000002E-3</v>
      </c>
      <c r="Z298">
        <v>4.0000000000000001E-3</v>
      </c>
      <c r="AA298">
        <v>0</v>
      </c>
    </row>
    <row r="299" spans="1:27" x14ac:dyDescent="0.3">
      <c r="A299">
        <v>299.13497999999998</v>
      </c>
      <c r="B299">
        <v>25.301850000000002</v>
      </c>
      <c r="C299">
        <v>21.970549999999999</v>
      </c>
      <c r="D299">
        <v>21.558240000000001</v>
      </c>
      <c r="E299">
        <v>25.341290000000001</v>
      </c>
      <c r="F299">
        <v>5.0799999999999998E-2</v>
      </c>
      <c r="G299">
        <v>0</v>
      </c>
      <c r="H299">
        <v>3.6099999999999999E-3</v>
      </c>
      <c r="I299">
        <v>0.27292</v>
      </c>
      <c r="J299">
        <v>0.11415</v>
      </c>
      <c r="K299">
        <v>-1.9720000000000001E-2</v>
      </c>
      <c r="L299">
        <v>1.40567</v>
      </c>
      <c r="M299">
        <v>1.883E-2</v>
      </c>
      <c r="N299">
        <v>8.7620000000000003E-2</v>
      </c>
      <c r="O299">
        <v>80.55059</v>
      </c>
      <c r="P299">
        <v>1.06687</v>
      </c>
      <c r="Q299">
        <v>781.80106999999998</v>
      </c>
      <c r="R299">
        <v>319.70348999999999</v>
      </c>
      <c r="S299" t="s">
        <v>27</v>
      </c>
      <c r="T299" t="e">
        <f>-Inf</f>
        <v>#NAME?</v>
      </c>
      <c r="U299">
        <v>3.96E-3</v>
      </c>
      <c r="V299">
        <v>7.2700000000000004E-3</v>
      </c>
      <c r="W299">
        <v>5.2700000000000004E-3</v>
      </c>
      <c r="X299">
        <v>4.15E-3</v>
      </c>
      <c r="Y299">
        <v>4.0699999999999998E-3</v>
      </c>
      <c r="Z299">
        <v>4.0000000000000001E-3</v>
      </c>
      <c r="AA299">
        <v>0</v>
      </c>
    </row>
    <row r="300" spans="1:27" x14ac:dyDescent="0.3">
      <c r="A300">
        <v>300.13497999999998</v>
      </c>
      <c r="B300">
        <v>25.301559999999998</v>
      </c>
      <c r="C300">
        <v>21.970780000000001</v>
      </c>
      <c r="D300">
        <v>21.55762</v>
      </c>
      <c r="E300">
        <v>25.34254</v>
      </c>
      <c r="F300">
        <v>5.0650000000000001E-2</v>
      </c>
      <c r="G300">
        <v>0</v>
      </c>
      <c r="H300">
        <v>3.3500000000000001E-3</v>
      </c>
      <c r="I300">
        <v>0.27313999999999999</v>
      </c>
      <c r="J300">
        <v>0.11906</v>
      </c>
      <c r="K300">
        <v>-2.1250000000000002E-2</v>
      </c>
      <c r="L300">
        <v>1.40194</v>
      </c>
      <c r="M300">
        <v>2.0400000000000001E-2</v>
      </c>
      <c r="N300">
        <v>8.7540000000000007E-2</v>
      </c>
      <c r="O300">
        <v>80.613330000000005</v>
      </c>
      <c r="P300">
        <v>0.99017999999999995</v>
      </c>
      <c r="Q300">
        <v>815.37193000000002</v>
      </c>
      <c r="R300">
        <v>318.78374000000002</v>
      </c>
      <c r="S300" t="s">
        <v>27</v>
      </c>
      <c r="T300" t="e">
        <f>-Inf</f>
        <v>#NAME?</v>
      </c>
      <c r="U300">
        <v>3.9500000000000004E-3</v>
      </c>
      <c r="V300">
        <v>7.26E-3</v>
      </c>
      <c r="W300">
        <v>5.2700000000000004E-3</v>
      </c>
      <c r="X300">
        <v>4.1599999999999996E-3</v>
      </c>
      <c r="Y300">
        <v>4.0600000000000002E-3</v>
      </c>
      <c r="Z300">
        <v>4.0000000000000001E-3</v>
      </c>
      <c r="AA300">
        <v>0</v>
      </c>
    </row>
    <row r="301" spans="1:27" x14ac:dyDescent="0.3">
      <c r="A301">
        <v>301.13603000000001</v>
      </c>
      <c r="B301">
        <v>25.301410000000001</v>
      </c>
      <c r="C301">
        <v>21.97053</v>
      </c>
      <c r="D301">
        <v>21.557220000000001</v>
      </c>
      <c r="E301">
        <v>25.34451</v>
      </c>
      <c r="F301">
        <v>5.042E-2</v>
      </c>
      <c r="G301">
        <v>0</v>
      </c>
      <c r="H301">
        <v>2.9099999999999998E-3</v>
      </c>
      <c r="I301">
        <v>0.27372999999999997</v>
      </c>
      <c r="J301">
        <v>0.10127</v>
      </c>
      <c r="K301">
        <v>-1.9599999999999999E-2</v>
      </c>
      <c r="L301">
        <v>1.4025700000000001</v>
      </c>
      <c r="M301">
        <v>1.8259999999999998E-2</v>
      </c>
      <c r="N301">
        <v>8.7179999999999994E-2</v>
      </c>
      <c r="O301">
        <v>80.786900000000003</v>
      </c>
      <c r="P301">
        <v>0.85741999999999996</v>
      </c>
      <c r="Q301">
        <v>693.59596999999997</v>
      </c>
      <c r="R301">
        <v>317.33690000000001</v>
      </c>
      <c r="S301" t="s">
        <v>27</v>
      </c>
      <c r="T301" t="e">
        <f>-Inf</f>
        <v>#NAME?</v>
      </c>
      <c r="U301">
        <v>3.96E-3</v>
      </c>
      <c r="V301">
        <v>7.2700000000000004E-3</v>
      </c>
      <c r="W301">
        <v>5.2700000000000004E-3</v>
      </c>
      <c r="X301">
        <v>4.13E-3</v>
      </c>
      <c r="Y301">
        <v>4.0600000000000002E-3</v>
      </c>
      <c r="Z301">
        <v>4.0000000000000001E-3</v>
      </c>
      <c r="AA301">
        <v>0</v>
      </c>
    </row>
    <row r="302" spans="1:27" x14ac:dyDescent="0.3">
      <c r="A302">
        <v>302.13841000000002</v>
      </c>
      <c r="B302">
        <v>25.30133</v>
      </c>
      <c r="C302">
        <v>21.970459999999999</v>
      </c>
      <c r="D302">
        <v>21.55696</v>
      </c>
      <c r="E302">
        <v>25.341819999999998</v>
      </c>
      <c r="F302">
        <v>5.0860000000000002E-2</v>
      </c>
      <c r="G302">
        <v>0</v>
      </c>
      <c r="H302">
        <v>3.2599999999999999E-3</v>
      </c>
      <c r="I302">
        <v>0.27394000000000002</v>
      </c>
      <c r="J302">
        <v>0.10506</v>
      </c>
      <c r="K302">
        <v>-2.1579999999999998E-2</v>
      </c>
      <c r="L302">
        <v>1.4032500000000001</v>
      </c>
      <c r="M302">
        <v>1.78E-2</v>
      </c>
      <c r="N302">
        <v>8.7980000000000003E-2</v>
      </c>
      <c r="O302">
        <v>80.851060000000004</v>
      </c>
      <c r="P302">
        <v>0.96160999999999996</v>
      </c>
      <c r="Q302">
        <v>719.49334999999996</v>
      </c>
      <c r="R302">
        <v>320.08292</v>
      </c>
      <c r="S302" t="s">
        <v>27</v>
      </c>
      <c r="T302" t="e">
        <f>-Inf</f>
        <v>#NAME?</v>
      </c>
      <c r="U302">
        <v>3.9500000000000004E-3</v>
      </c>
      <c r="V302">
        <v>7.2700000000000004E-3</v>
      </c>
      <c r="W302">
        <v>5.2700000000000004E-3</v>
      </c>
      <c r="X302">
        <v>4.1399999999999996E-3</v>
      </c>
      <c r="Y302">
        <v>4.0600000000000002E-3</v>
      </c>
      <c r="Z302">
        <v>4.0000000000000001E-3</v>
      </c>
      <c r="AA302">
        <v>0</v>
      </c>
    </row>
    <row r="303" spans="1:27" x14ac:dyDescent="0.3">
      <c r="A303">
        <v>303.13900000000001</v>
      </c>
      <c r="B303">
        <v>25.30153</v>
      </c>
      <c r="C303">
        <v>21.97099</v>
      </c>
      <c r="D303">
        <v>21.556529999999999</v>
      </c>
      <c r="E303">
        <v>25.349170000000001</v>
      </c>
      <c r="F303">
        <v>5.0700000000000002E-2</v>
      </c>
      <c r="G303">
        <v>0</v>
      </c>
      <c r="H303">
        <v>3.5799999999999998E-3</v>
      </c>
      <c r="I303">
        <v>0.27360000000000001</v>
      </c>
      <c r="J303">
        <v>0.10642</v>
      </c>
      <c r="K303">
        <v>-2.171E-2</v>
      </c>
      <c r="L303">
        <v>1.40299</v>
      </c>
      <c r="M303">
        <v>2.121E-2</v>
      </c>
      <c r="N303">
        <v>8.7900000000000006E-2</v>
      </c>
      <c r="O303">
        <v>80.749260000000007</v>
      </c>
      <c r="P303">
        <v>1.05636</v>
      </c>
      <c r="Q303">
        <v>728.87294999999995</v>
      </c>
      <c r="R303">
        <v>319.07105000000001</v>
      </c>
      <c r="S303" t="s">
        <v>27</v>
      </c>
      <c r="T303" t="e">
        <f>-Inf</f>
        <v>#NAME?</v>
      </c>
      <c r="U303">
        <v>3.9500000000000004E-3</v>
      </c>
      <c r="V303">
        <v>7.2700000000000004E-3</v>
      </c>
      <c r="W303">
        <v>5.2700000000000004E-3</v>
      </c>
      <c r="X303">
        <v>4.1399999999999996E-3</v>
      </c>
      <c r="Y303">
        <v>4.0699999999999998E-3</v>
      </c>
      <c r="Z303">
        <v>4.0000000000000001E-3</v>
      </c>
      <c r="AA303">
        <v>0</v>
      </c>
    </row>
    <row r="304" spans="1:27" x14ac:dyDescent="0.3">
      <c r="A304">
        <v>304.13940000000002</v>
      </c>
      <c r="B304">
        <v>25.300989999999999</v>
      </c>
      <c r="C304">
        <v>21.970140000000001</v>
      </c>
      <c r="D304">
        <v>21.556920000000002</v>
      </c>
      <c r="E304">
        <v>25.353929999999998</v>
      </c>
      <c r="F304">
        <v>4.9340000000000002E-2</v>
      </c>
      <c r="G304">
        <v>0</v>
      </c>
      <c r="H304">
        <v>3.3E-3</v>
      </c>
      <c r="I304">
        <v>0.27228999999999998</v>
      </c>
      <c r="J304">
        <v>0.12202</v>
      </c>
      <c r="K304">
        <v>-1.6840000000000001E-2</v>
      </c>
      <c r="L304">
        <v>1.4036200000000001</v>
      </c>
      <c r="M304">
        <v>2.7019999999999999E-2</v>
      </c>
      <c r="N304">
        <v>8.5279999999999995E-2</v>
      </c>
      <c r="O304">
        <v>80.363519999999994</v>
      </c>
      <c r="P304">
        <v>0.97275</v>
      </c>
      <c r="Q304">
        <v>835.79531999999995</v>
      </c>
      <c r="R304">
        <v>310.47764999999998</v>
      </c>
      <c r="S304" t="s">
        <v>27</v>
      </c>
      <c r="T304" t="e">
        <f>-Inf</f>
        <v>#NAME?</v>
      </c>
      <c r="U304">
        <v>3.96E-3</v>
      </c>
      <c r="V304">
        <v>7.2700000000000004E-3</v>
      </c>
      <c r="W304">
        <v>5.2599999999999999E-3</v>
      </c>
      <c r="X304">
        <v>4.1599999999999996E-3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305.13974999999999</v>
      </c>
      <c r="B305">
        <v>25.301369999999999</v>
      </c>
      <c r="C305">
        <v>21.970220000000001</v>
      </c>
      <c r="D305">
        <v>21.556349999999998</v>
      </c>
      <c r="E305">
        <v>25.356780000000001</v>
      </c>
      <c r="F305">
        <v>4.9950000000000001E-2</v>
      </c>
      <c r="G305">
        <v>0</v>
      </c>
      <c r="H305">
        <v>3.5999999999999999E-3</v>
      </c>
      <c r="I305">
        <v>0.27363999999999999</v>
      </c>
      <c r="J305">
        <v>0.12087000000000001</v>
      </c>
      <c r="K305">
        <v>-2.2460000000000001E-2</v>
      </c>
      <c r="L305">
        <v>1.40469</v>
      </c>
      <c r="M305">
        <v>2.802E-2</v>
      </c>
      <c r="N305">
        <v>8.6470000000000005E-2</v>
      </c>
      <c r="O305">
        <v>80.760949999999994</v>
      </c>
      <c r="P305">
        <v>1.06152</v>
      </c>
      <c r="Q305">
        <v>827.96051999999997</v>
      </c>
      <c r="R305">
        <v>314.32267999999999</v>
      </c>
      <c r="S305" t="s">
        <v>27</v>
      </c>
      <c r="T305" t="e">
        <f>-Inf</f>
        <v>#NAME?</v>
      </c>
      <c r="U305">
        <v>3.9500000000000004E-3</v>
      </c>
      <c r="V305">
        <v>7.2700000000000004E-3</v>
      </c>
      <c r="W305">
        <v>5.2700000000000004E-3</v>
      </c>
      <c r="X305">
        <v>4.1599999999999996E-3</v>
      </c>
      <c r="Y305">
        <v>4.0699999999999998E-3</v>
      </c>
      <c r="Z305">
        <v>4.0000000000000001E-3</v>
      </c>
      <c r="AA305">
        <v>0</v>
      </c>
    </row>
    <row r="306" spans="1:27" x14ac:dyDescent="0.3">
      <c r="A306">
        <v>306.14001999999999</v>
      </c>
      <c r="B306">
        <v>25.302679999999999</v>
      </c>
      <c r="C306">
        <v>21.969830000000002</v>
      </c>
      <c r="D306">
        <v>21.556419999999999</v>
      </c>
      <c r="E306">
        <v>25.35652</v>
      </c>
      <c r="F306">
        <v>5.1979999999999998E-2</v>
      </c>
      <c r="G306">
        <v>0</v>
      </c>
      <c r="H306">
        <v>2.9199999999999999E-3</v>
      </c>
      <c r="I306">
        <v>0.27451999999999999</v>
      </c>
      <c r="J306">
        <v>0.1095</v>
      </c>
      <c r="K306">
        <v>-1.925E-2</v>
      </c>
      <c r="L306">
        <v>1.40126</v>
      </c>
      <c r="M306">
        <v>2.4660000000000001E-2</v>
      </c>
      <c r="N306">
        <v>8.9899999999999994E-2</v>
      </c>
      <c r="O306">
        <v>81.020589999999999</v>
      </c>
      <c r="P306">
        <v>0.86070999999999998</v>
      </c>
      <c r="Q306">
        <v>750.09088999999994</v>
      </c>
      <c r="R306">
        <v>327.14209</v>
      </c>
      <c r="S306" t="s">
        <v>27</v>
      </c>
      <c r="T306" t="e">
        <f>-Inf</f>
        <v>#NAME?</v>
      </c>
      <c r="U306">
        <v>3.96E-3</v>
      </c>
      <c r="V306">
        <v>7.26E-3</v>
      </c>
      <c r="W306">
        <v>5.2700000000000004E-3</v>
      </c>
      <c r="X306">
        <v>4.1399999999999996E-3</v>
      </c>
      <c r="Y306">
        <v>4.0600000000000002E-3</v>
      </c>
      <c r="Z306">
        <v>4.0099999999999997E-3</v>
      </c>
      <c r="AA306">
        <v>0</v>
      </c>
    </row>
    <row r="307" spans="1:27" x14ac:dyDescent="0.3">
      <c r="A307">
        <v>307.14084000000003</v>
      </c>
      <c r="B307">
        <v>25.303070000000002</v>
      </c>
      <c r="C307">
        <v>21.970400000000001</v>
      </c>
      <c r="D307">
        <v>21.55649</v>
      </c>
      <c r="E307">
        <v>25.35333</v>
      </c>
      <c r="F307">
        <v>4.9520000000000002E-2</v>
      </c>
      <c r="G307">
        <v>0</v>
      </c>
      <c r="H307">
        <v>3.2000000000000002E-3</v>
      </c>
      <c r="I307">
        <v>0.27217999999999998</v>
      </c>
      <c r="J307">
        <v>0.10765</v>
      </c>
      <c r="K307">
        <v>-2.2440000000000002E-2</v>
      </c>
      <c r="L307">
        <v>1.40025</v>
      </c>
      <c r="M307">
        <v>2.264E-2</v>
      </c>
      <c r="N307">
        <v>8.5750000000000007E-2</v>
      </c>
      <c r="O307">
        <v>80.330219999999997</v>
      </c>
      <c r="P307">
        <v>0.94547999999999999</v>
      </c>
      <c r="Q307">
        <v>737.35212999999999</v>
      </c>
      <c r="R307">
        <v>311.66915999999998</v>
      </c>
      <c r="S307" t="s">
        <v>27</v>
      </c>
      <c r="T307" t="e">
        <f>-Inf</f>
        <v>#NAME?</v>
      </c>
      <c r="U307">
        <v>3.9500000000000004E-3</v>
      </c>
      <c r="V307">
        <v>7.26E-3</v>
      </c>
      <c r="W307">
        <v>5.2599999999999999E-3</v>
      </c>
      <c r="X307">
        <v>4.1399999999999996E-3</v>
      </c>
      <c r="Y307">
        <v>4.0600000000000002E-3</v>
      </c>
      <c r="Z307">
        <v>4.0000000000000001E-3</v>
      </c>
      <c r="AA307">
        <v>0</v>
      </c>
    </row>
    <row r="308" spans="1:27" x14ac:dyDescent="0.3">
      <c r="A308">
        <v>308.14073999999999</v>
      </c>
      <c r="B308">
        <v>25.30444</v>
      </c>
      <c r="C308">
        <v>21.969439999999999</v>
      </c>
      <c r="D308">
        <v>21.556270000000001</v>
      </c>
      <c r="E308">
        <v>25.352709999999998</v>
      </c>
      <c r="F308">
        <v>4.9829999999999999E-2</v>
      </c>
      <c r="G308">
        <v>0</v>
      </c>
      <c r="H308">
        <v>3.4399999999999999E-3</v>
      </c>
      <c r="I308">
        <v>0.27317000000000002</v>
      </c>
      <c r="J308">
        <v>0.11327</v>
      </c>
      <c r="K308">
        <v>-2.5829999999999999E-2</v>
      </c>
      <c r="L308">
        <v>1.4013800000000001</v>
      </c>
      <c r="M308">
        <v>2.2870000000000001E-2</v>
      </c>
      <c r="N308">
        <v>8.6120000000000002E-2</v>
      </c>
      <c r="O308">
        <v>80.622190000000003</v>
      </c>
      <c r="P308">
        <v>1.01451</v>
      </c>
      <c r="Q308">
        <v>775.8777</v>
      </c>
      <c r="R308">
        <v>313.56009999999998</v>
      </c>
      <c r="S308" t="s">
        <v>27</v>
      </c>
      <c r="T308" t="e">
        <f>-Inf</f>
        <v>#NAME?</v>
      </c>
      <c r="U308">
        <v>3.9399999999999999E-3</v>
      </c>
      <c r="V308">
        <v>7.26E-3</v>
      </c>
      <c r="W308">
        <v>5.2700000000000004E-3</v>
      </c>
      <c r="X308">
        <v>4.15E-3</v>
      </c>
      <c r="Y308">
        <v>4.0699999999999998E-3</v>
      </c>
      <c r="Z308">
        <v>4.0000000000000001E-3</v>
      </c>
      <c r="AA308">
        <v>0</v>
      </c>
    </row>
    <row r="309" spans="1:27" x14ac:dyDescent="0.3">
      <c r="A309">
        <v>309.14301999999998</v>
      </c>
      <c r="B309">
        <v>25.303560000000001</v>
      </c>
      <c r="C309">
        <v>21.96979</v>
      </c>
      <c r="D309">
        <v>21.55499</v>
      </c>
      <c r="E309">
        <v>25.354209999999998</v>
      </c>
      <c r="F309">
        <v>5.0299999999999997E-2</v>
      </c>
      <c r="G309">
        <v>0</v>
      </c>
      <c r="H309">
        <v>3.64E-3</v>
      </c>
      <c r="I309">
        <v>0.27378000000000002</v>
      </c>
      <c r="J309">
        <v>0.11054</v>
      </c>
      <c r="K309">
        <v>-2.164E-2</v>
      </c>
      <c r="L309">
        <v>1.40133</v>
      </c>
      <c r="M309">
        <v>2.342E-2</v>
      </c>
      <c r="N309">
        <v>8.7279999999999996E-2</v>
      </c>
      <c r="O309">
        <v>80.804500000000004</v>
      </c>
      <c r="P309">
        <v>1.0752200000000001</v>
      </c>
      <c r="Q309">
        <v>757.20299</v>
      </c>
      <c r="R309">
        <v>316.56335000000001</v>
      </c>
      <c r="S309" t="s">
        <v>27</v>
      </c>
      <c r="T309" t="e">
        <f>-Inf</f>
        <v>#NAME?</v>
      </c>
      <c r="U309">
        <v>3.9500000000000004E-3</v>
      </c>
      <c r="V309">
        <v>7.26E-3</v>
      </c>
      <c r="W309">
        <v>5.2700000000000004E-3</v>
      </c>
      <c r="X309">
        <v>4.15E-3</v>
      </c>
      <c r="Y309">
        <v>4.0699999999999998E-3</v>
      </c>
      <c r="Z309">
        <v>4.0000000000000001E-3</v>
      </c>
      <c r="AA309">
        <v>0</v>
      </c>
    </row>
    <row r="310" spans="1:27" x14ac:dyDescent="0.3">
      <c r="A310">
        <v>310.14328999999998</v>
      </c>
      <c r="B310">
        <v>25.302800000000001</v>
      </c>
      <c r="C310">
        <v>21.970030000000001</v>
      </c>
      <c r="D310">
        <v>21.556419999999999</v>
      </c>
      <c r="E310">
        <v>25.35031</v>
      </c>
      <c r="F310">
        <v>5.0200000000000002E-2</v>
      </c>
      <c r="G310">
        <v>0</v>
      </c>
      <c r="H310">
        <v>3.0899999999999999E-3</v>
      </c>
      <c r="I310">
        <v>0.27395000000000003</v>
      </c>
      <c r="J310">
        <v>0.11329</v>
      </c>
      <c r="K310">
        <v>-1.968E-2</v>
      </c>
      <c r="L310">
        <v>1.4015299999999999</v>
      </c>
      <c r="M310">
        <v>2.2519999999999998E-2</v>
      </c>
      <c r="N310">
        <v>8.6860000000000007E-2</v>
      </c>
      <c r="O310">
        <v>80.853800000000007</v>
      </c>
      <c r="P310">
        <v>0.91112000000000004</v>
      </c>
      <c r="Q310">
        <v>775.96951000000001</v>
      </c>
      <c r="R310">
        <v>315.93898000000002</v>
      </c>
      <c r="S310" t="s">
        <v>27</v>
      </c>
      <c r="T310" t="e">
        <f>-Inf</f>
        <v>#NAME?</v>
      </c>
      <c r="U310">
        <v>3.96E-3</v>
      </c>
      <c r="V310">
        <v>7.26E-3</v>
      </c>
      <c r="W310">
        <v>5.2700000000000004E-3</v>
      </c>
      <c r="X310">
        <v>4.15E-3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311.14411000000001</v>
      </c>
      <c r="B311">
        <v>25.302050000000001</v>
      </c>
      <c r="C311">
        <v>21.969349999999999</v>
      </c>
      <c r="D311">
        <v>21.555679999999999</v>
      </c>
      <c r="E311">
        <v>25.350899999999999</v>
      </c>
      <c r="F311">
        <v>4.9970000000000001E-2</v>
      </c>
      <c r="G311">
        <v>0</v>
      </c>
      <c r="H311">
        <v>3.3800000000000002E-3</v>
      </c>
      <c r="I311">
        <v>0.27411999999999997</v>
      </c>
      <c r="J311">
        <v>0.11074000000000001</v>
      </c>
      <c r="K311">
        <v>-2.291E-2</v>
      </c>
      <c r="L311">
        <v>1.40141</v>
      </c>
      <c r="M311">
        <v>2.2630000000000001E-2</v>
      </c>
      <c r="N311">
        <v>8.6480000000000001E-2</v>
      </c>
      <c r="O311">
        <v>80.903859999999995</v>
      </c>
      <c r="P311">
        <v>0.99811000000000005</v>
      </c>
      <c r="Q311">
        <v>758.50672999999995</v>
      </c>
      <c r="R311">
        <v>314.49041999999997</v>
      </c>
      <c r="S311" t="s">
        <v>27</v>
      </c>
      <c r="T311" t="e">
        <f>-Inf</f>
        <v>#NAME?</v>
      </c>
      <c r="U311">
        <v>3.9500000000000004E-3</v>
      </c>
      <c r="V311">
        <v>7.26E-3</v>
      </c>
      <c r="W311">
        <v>5.2700000000000004E-3</v>
      </c>
      <c r="X311">
        <v>4.15E-3</v>
      </c>
      <c r="Y311">
        <v>4.0600000000000002E-3</v>
      </c>
      <c r="Z311">
        <v>4.0000000000000001E-3</v>
      </c>
      <c r="AA311">
        <v>0</v>
      </c>
    </row>
    <row r="312" spans="1:27" x14ac:dyDescent="0.3">
      <c r="A312">
        <v>312.14445000000001</v>
      </c>
      <c r="B312">
        <v>25.300719999999998</v>
      </c>
      <c r="C312">
        <v>21.96996</v>
      </c>
      <c r="D312">
        <v>21.555129999999998</v>
      </c>
      <c r="E312">
        <v>25.349139999999998</v>
      </c>
      <c r="F312">
        <v>5.0479999999999997E-2</v>
      </c>
      <c r="G312">
        <v>0</v>
      </c>
      <c r="H312">
        <v>2.9299999999999999E-3</v>
      </c>
      <c r="I312">
        <v>0.27131</v>
      </c>
      <c r="J312">
        <v>0.10689</v>
      </c>
      <c r="K312">
        <v>-2.351E-2</v>
      </c>
      <c r="L312">
        <v>1.39944</v>
      </c>
      <c r="M312">
        <v>2.1649999999999999E-2</v>
      </c>
      <c r="N312">
        <v>8.7590000000000001E-2</v>
      </c>
      <c r="O312">
        <v>80.072800000000001</v>
      </c>
      <c r="P312">
        <v>0.86373999999999995</v>
      </c>
      <c r="Q312">
        <v>732.11968000000002</v>
      </c>
      <c r="R312">
        <v>317.65154000000001</v>
      </c>
      <c r="S312" t="s">
        <v>27</v>
      </c>
      <c r="T312" t="e">
        <f>-Inf</f>
        <v>#NAME?</v>
      </c>
      <c r="U312">
        <v>3.9500000000000004E-3</v>
      </c>
      <c r="V312">
        <v>7.26E-3</v>
      </c>
      <c r="W312">
        <v>5.2599999999999999E-3</v>
      </c>
      <c r="X312">
        <v>4.1399999999999996E-3</v>
      </c>
      <c r="Y312">
        <v>4.0600000000000002E-3</v>
      </c>
      <c r="Z312">
        <v>4.0000000000000001E-3</v>
      </c>
      <c r="AA312">
        <v>0</v>
      </c>
    </row>
    <row r="313" spans="1:27" x14ac:dyDescent="0.3">
      <c r="A313">
        <v>313.14497999999998</v>
      </c>
      <c r="B313">
        <v>25.29946</v>
      </c>
      <c r="C313">
        <v>21.968969999999999</v>
      </c>
      <c r="D313">
        <v>21.555240000000001</v>
      </c>
      <c r="E313">
        <v>25.350930000000002</v>
      </c>
      <c r="F313">
        <v>5.0770000000000003E-2</v>
      </c>
      <c r="G313">
        <v>0</v>
      </c>
      <c r="H313">
        <v>2.99E-3</v>
      </c>
      <c r="I313">
        <v>0.27343000000000001</v>
      </c>
      <c r="J313">
        <v>0.10847999999999999</v>
      </c>
      <c r="K313">
        <v>-1.8370000000000001E-2</v>
      </c>
      <c r="L313">
        <v>1.4038200000000001</v>
      </c>
      <c r="M313">
        <v>2.3359999999999999E-2</v>
      </c>
      <c r="N313">
        <v>8.7870000000000004E-2</v>
      </c>
      <c r="O313">
        <v>80.699029999999993</v>
      </c>
      <c r="P313">
        <v>0.88160000000000005</v>
      </c>
      <c r="Q313">
        <v>742.99937</v>
      </c>
      <c r="R313">
        <v>319.49948000000001</v>
      </c>
      <c r="S313" t="s">
        <v>27</v>
      </c>
      <c r="T313" t="e">
        <f>-Inf</f>
        <v>#NAME?</v>
      </c>
      <c r="U313">
        <v>3.96E-3</v>
      </c>
      <c r="V313">
        <v>7.2700000000000004E-3</v>
      </c>
      <c r="W313">
        <v>5.2700000000000004E-3</v>
      </c>
      <c r="X313">
        <v>4.1399999999999996E-3</v>
      </c>
      <c r="Y313">
        <v>4.0600000000000002E-3</v>
      </c>
      <c r="Z313">
        <v>4.0000000000000001E-3</v>
      </c>
      <c r="AA313">
        <v>0</v>
      </c>
    </row>
    <row r="314" spans="1:27" x14ac:dyDescent="0.3">
      <c r="A314">
        <v>314.14497999999998</v>
      </c>
      <c r="B314">
        <v>25.301130000000001</v>
      </c>
      <c r="C314">
        <v>21.96921</v>
      </c>
      <c r="D314">
        <v>21.55555</v>
      </c>
      <c r="E314">
        <v>25.352689999999999</v>
      </c>
      <c r="F314">
        <v>5.1490000000000001E-2</v>
      </c>
      <c r="G314">
        <v>0</v>
      </c>
      <c r="H314">
        <v>3.9100000000000003E-3</v>
      </c>
      <c r="I314">
        <v>0.27343000000000001</v>
      </c>
      <c r="J314">
        <v>0.12023</v>
      </c>
      <c r="K314">
        <v>-2.3570000000000001E-2</v>
      </c>
      <c r="L314">
        <v>1.40161</v>
      </c>
      <c r="M314">
        <v>2.5930000000000002E-2</v>
      </c>
      <c r="N314">
        <v>8.9099999999999999E-2</v>
      </c>
      <c r="O314">
        <v>80.701300000000003</v>
      </c>
      <c r="P314">
        <v>1.15317</v>
      </c>
      <c r="Q314">
        <v>823.50741000000005</v>
      </c>
      <c r="R314">
        <v>324.03579999999999</v>
      </c>
      <c r="S314" t="s">
        <v>27</v>
      </c>
      <c r="T314" t="e">
        <f>-Inf</f>
        <v>#NAME?</v>
      </c>
      <c r="U314">
        <v>3.9500000000000004E-3</v>
      </c>
      <c r="V314">
        <v>7.26E-3</v>
      </c>
      <c r="W314">
        <v>5.2700000000000004E-3</v>
      </c>
      <c r="X314">
        <v>4.1599999999999996E-3</v>
      </c>
      <c r="Y314">
        <v>4.0699999999999998E-3</v>
      </c>
      <c r="Z314">
        <v>4.0099999999999997E-3</v>
      </c>
      <c r="AA314">
        <v>0</v>
      </c>
    </row>
    <row r="315" spans="1:27" x14ac:dyDescent="0.3">
      <c r="A315">
        <v>315.14557000000002</v>
      </c>
      <c r="B315">
        <v>25.300940000000001</v>
      </c>
      <c r="C315">
        <v>21.969290000000001</v>
      </c>
      <c r="D315">
        <v>21.55528</v>
      </c>
      <c r="E315">
        <v>25.349989999999998</v>
      </c>
      <c r="F315">
        <v>5.0630000000000001E-2</v>
      </c>
      <c r="G315">
        <v>0</v>
      </c>
      <c r="H315">
        <v>3.5400000000000002E-3</v>
      </c>
      <c r="I315">
        <v>0.27378999999999998</v>
      </c>
      <c r="J315">
        <v>0.11043</v>
      </c>
      <c r="K315">
        <v>-2.0109999999999999E-2</v>
      </c>
      <c r="L315">
        <v>1.3981399999999999</v>
      </c>
      <c r="M315">
        <v>2.266E-2</v>
      </c>
      <c r="N315">
        <v>8.7690000000000004E-2</v>
      </c>
      <c r="O315">
        <v>80.805710000000005</v>
      </c>
      <c r="P315">
        <v>1.04352</v>
      </c>
      <c r="Q315">
        <v>756.33309999999994</v>
      </c>
      <c r="R315">
        <v>318.64514000000003</v>
      </c>
      <c r="S315" t="s">
        <v>27</v>
      </c>
      <c r="T315" t="e">
        <f>-Inf</f>
        <v>#NAME?</v>
      </c>
      <c r="U315">
        <v>3.96E-3</v>
      </c>
      <c r="V315">
        <v>7.26E-3</v>
      </c>
      <c r="W315">
        <v>5.2700000000000004E-3</v>
      </c>
      <c r="X315">
        <v>4.15E-3</v>
      </c>
      <c r="Y315">
        <v>4.0699999999999998E-3</v>
      </c>
      <c r="Z315">
        <v>4.0000000000000001E-3</v>
      </c>
      <c r="AA315">
        <v>0</v>
      </c>
    </row>
    <row r="316" spans="1:27" x14ac:dyDescent="0.3">
      <c r="A316">
        <v>316.14873999999998</v>
      </c>
      <c r="B316">
        <v>25.301860000000001</v>
      </c>
      <c r="C316">
        <v>21.96912</v>
      </c>
      <c r="D316">
        <v>21.55527</v>
      </c>
      <c r="E316">
        <v>25.34779</v>
      </c>
      <c r="F316">
        <v>5.0630000000000001E-2</v>
      </c>
      <c r="G316">
        <v>0</v>
      </c>
      <c r="H316">
        <v>3.0400000000000002E-3</v>
      </c>
      <c r="I316">
        <v>0.27091999999999999</v>
      </c>
      <c r="J316">
        <v>0.11617</v>
      </c>
      <c r="K316">
        <v>-2.3550000000000001E-2</v>
      </c>
      <c r="L316">
        <v>1.4078599999999999</v>
      </c>
      <c r="M316">
        <v>2.232E-2</v>
      </c>
      <c r="N316">
        <v>8.7650000000000006E-2</v>
      </c>
      <c r="O316">
        <v>79.959370000000007</v>
      </c>
      <c r="P316">
        <v>0.89749000000000001</v>
      </c>
      <c r="Q316">
        <v>795.68084999999996</v>
      </c>
      <c r="R316">
        <v>318.62587000000002</v>
      </c>
      <c r="S316" t="s">
        <v>27</v>
      </c>
      <c r="T316" t="e">
        <f>-Inf</f>
        <v>#NAME?</v>
      </c>
      <c r="U316">
        <v>3.9500000000000004E-3</v>
      </c>
      <c r="V316">
        <v>7.28E-3</v>
      </c>
      <c r="W316">
        <v>5.2599999999999999E-3</v>
      </c>
      <c r="X316">
        <v>4.15E-3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317.15007000000003</v>
      </c>
      <c r="B317">
        <v>25.302659999999999</v>
      </c>
      <c r="C317">
        <v>21.96988</v>
      </c>
      <c r="D317">
        <v>21.554939999999998</v>
      </c>
      <c r="E317">
        <v>25.34573</v>
      </c>
      <c r="F317">
        <v>5.0779999999999999E-2</v>
      </c>
      <c r="G317">
        <v>0</v>
      </c>
      <c r="H317">
        <v>3.0699999999999998E-3</v>
      </c>
      <c r="I317">
        <v>0.27263999999999999</v>
      </c>
      <c r="J317">
        <v>0.1023</v>
      </c>
      <c r="K317">
        <v>-2.1049999999999999E-2</v>
      </c>
      <c r="L317">
        <v>1.4030400000000001</v>
      </c>
      <c r="M317">
        <v>1.8429999999999998E-2</v>
      </c>
      <c r="N317">
        <v>8.8150000000000006E-2</v>
      </c>
      <c r="O317">
        <v>80.465710000000001</v>
      </c>
      <c r="P317">
        <v>0.90591999999999995</v>
      </c>
      <c r="Q317">
        <v>700.64441999999997</v>
      </c>
      <c r="R317">
        <v>319.59307000000001</v>
      </c>
      <c r="S317" t="s">
        <v>27</v>
      </c>
      <c r="T317" t="e">
        <f>-Inf</f>
        <v>#NAME?</v>
      </c>
      <c r="U317">
        <v>3.9500000000000004E-3</v>
      </c>
      <c r="V317">
        <v>7.2700000000000004E-3</v>
      </c>
      <c r="W317">
        <v>5.2700000000000004E-3</v>
      </c>
      <c r="X317">
        <v>4.1399999999999996E-3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318.1497</v>
      </c>
      <c r="B318">
        <v>25.302109999999999</v>
      </c>
      <c r="C318">
        <v>21.968769999999999</v>
      </c>
      <c r="D318">
        <v>21.554020000000001</v>
      </c>
      <c r="E318">
        <v>25.348040000000001</v>
      </c>
      <c r="F318">
        <v>5.008E-2</v>
      </c>
      <c r="G318">
        <v>0</v>
      </c>
      <c r="H318">
        <v>3.32E-3</v>
      </c>
      <c r="I318">
        <v>0.27326</v>
      </c>
      <c r="J318">
        <v>0.10141</v>
      </c>
      <c r="K318">
        <v>-2.0920000000000001E-2</v>
      </c>
      <c r="L318">
        <v>1.40482</v>
      </c>
      <c r="M318">
        <v>1.9480000000000001E-2</v>
      </c>
      <c r="N318">
        <v>8.6889999999999995E-2</v>
      </c>
      <c r="O318">
        <v>80.650980000000004</v>
      </c>
      <c r="P318">
        <v>0.98080000000000001</v>
      </c>
      <c r="Q318">
        <v>694.54663000000005</v>
      </c>
      <c r="R318">
        <v>315.17617000000001</v>
      </c>
      <c r="S318" t="s">
        <v>27</v>
      </c>
      <c r="T318" t="e">
        <f>-Inf</f>
        <v>#NAME?</v>
      </c>
      <c r="U318">
        <v>3.9500000000000004E-3</v>
      </c>
      <c r="V318">
        <v>7.2700000000000004E-3</v>
      </c>
      <c r="W318">
        <v>5.2700000000000004E-3</v>
      </c>
      <c r="X318">
        <v>4.13E-3</v>
      </c>
      <c r="Y318">
        <v>4.0600000000000002E-3</v>
      </c>
      <c r="Z318">
        <v>4.0000000000000001E-3</v>
      </c>
      <c r="AA318">
        <v>0</v>
      </c>
    </row>
    <row r="319" spans="1:27" x14ac:dyDescent="0.3">
      <c r="A319">
        <v>319.15012999999999</v>
      </c>
      <c r="B319">
        <v>25.302389999999999</v>
      </c>
      <c r="C319">
        <v>21.969139999999999</v>
      </c>
      <c r="D319">
        <v>21.554379999999998</v>
      </c>
      <c r="E319">
        <v>25.35219</v>
      </c>
      <c r="F319">
        <v>5.0650000000000001E-2</v>
      </c>
      <c r="G319">
        <v>0</v>
      </c>
      <c r="H319">
        <v>2.8400000000000001E-3</v>
      </c>
      <c r="I319">
        <v>0.27468999999999999</v>
      </c>
      <c r="J319">
        <v>9.8470000000000002E-2</v>
      </c>
      <c r="K319">
        <v>-2.213E-2</v>
      </c>
      <c r="L319">
        <v>1.40299</v>
      </c>
      <c r="M319">
        <v>2.052E-2</v>
      </c>
      <c r="N319">
        <v>8.788E-2</v>
      </c>
      <c r="O319">
        <v>81.070650000000001</v>
      </c>
      <c r="P319">
        <v>0.83675999999999995</v>
      </c>
      <c r="Q319">
        <v>674.48362999999995</v>
      </c>
      <c r="R319">
        <v>318.75619999999998</v>
      </c>
      <c r="S319" t="s">
        <v>27</v>
      </c>
      <c r="T319" t="e">
        <f>-Inf</f>
        <v>#NAME?</v>
      </c>
      <c r="U319">
        <v>3.9500000000000004E-3</v>
      </c>
      <c r="V319">
        <v>7.2700000000000004E-3</v>
      </c>
      <c r="W319">
        <v>5.2700000000000004E-3</v>
      </c>
      <c r="X319">
        <v>4.13E-3</v>
      </c>
      <c r="Y319">
        <v>4.0600000000000002E-3</v>
      </c>
      <c r="Z319">
        <v>4.0000000000000001E-3</v>
      </c>
      <c r="AA319">
        <v>0</v>
      </c>
    </row>
    <row r="320" spans="1:27" x14ac:dyDescent="0.3">
      <c r="A320">
        <v>320.15073999999998</v>
      </c>
      <c r="B320">
        <v>25.302879999999998</v>
      </c>
      <c r="C320">
        <v>21.969270000000002</v>
      </c>
      <c r="D320">
        <v>21.554939999999998</v>
      </c>
      <c r="E320">
        <v>25.34413</v>
      </c>
      <c r="F320">
        <v>5.1290000000000002E-2</v>
      </c>
      <c r="G320">
        <v>0</v>
      </c>
      <c r="H320">
        <v>2.6800000000000001E-3</v>
      </c>
      <c r="I320">
        <v>0.27337</v>
      </c>
      <c r="J320">
        <v>0.10248</v>
      </c>
      <c r="K320">
        <v>-1.898E-2</v>
      </c>
      <c r="L320">
        <v>1.4039900000000001</v>
      </c>
      <c r="M320">
        <v>1.7680000000000001E-2</v>
      </c>
      <c r="N320">
        <v>8.8900000000000007E-2</v>
      </c>
      <c r="O320">
        <v>80.680779999999999</v>
      </c>
      <c r="P320">
        <v>0.79078999999999999</v>
      </c>
      <c r="Q320">
        <v>701.89115000000004</v>
      </c>
      <c r="R320">
        <v>322.79640999999998</v>
      </c>
      <c r="S320" t="s">
        <v>27</v>
      </c>
      <c r="T320" t="e">
        <f>-Inf</f>
        <v>#NAME?</v>
      </c>
      <c r="U320">
        <v>3.96E-3</v>
      </c>
      <c r="V320">
        <v>7.2700000000000004E-3</v>
      </c>
      <c r="W320">
        <v>5.2700000000000004E-3</v>
      </c>
      <c r="X320">
        <v>4.1399999999999996E-3</v>
      </c>
      <c r="Y320">
        <v>4.0499999999999998E-3</v>
      </c>
      <c r="Z320">
        <v>4.0000000000000001E-3</v>
      </c>
      <c r="AA320">
        <v>0</v>
      </c>
    </row>
    <row r="321" spans="1:27" x14ac:dyDescent="0.3">
      <c r="A321">
        <v>321.15073999999998</v>
      </c>
      <c r="B321">
        <v>25.30387</v>
      </c>
      <c r="C321">
        <v>21.968810000000001</v>
      </c>
      <c r="D321">
        <v>21.554880000000001</v>
      </c>
      <c r="E321">
        <v>25.338519999999999</v>
      </c>
      <c r="F321">
        <v>5.0509999999999999E-2</v>
      </c>
      <c r="G321">
        <v>0</v>
      </c>
      <c r="H321">
        <v>3.0999999999999999E-3</v>
      </c>
      <c r="I321">
        <v>0.27298</v>
      </c>
      <c r="J321">
        <v>0.11271</v>
      </c>
      <c r="K321">
        <v>-2.036E-2</v>
      </c>
      <c r="L321">
        <v>1.40507</v>
      </c>
      <c r="M321">
        <v>1.634E-2</v>
      </c>
      <c r="N321">
        <v>8.7459999999999996E-2</v>
      </c>
      <c r="O321">
        <v>80.565600000000003</v>
      </c>
      <c r="P321">
        <v>0.91424000000000005</v>
      </c>
      <c r="Q321">
        <v>771.91633999999999</v>
      </c>
      <c r="R321">
        <v>317.87882999999999</v>
      </c>
      <c r="S321" t="s">
        <v>27</v>
      </c>
      <c r="T321" t="e">
        <f>-Inf</f>
        <v>#NAME?</v>
      </c>
      <c r="U321">
        <v>3.96E-3</v>
      </c>
      <c r="V321">
        <v>7.2700000000000004E-3</v>
      </c>
      <c r="W321">
        <v>5.2700000000000004E-3</v>
      </c>
      <c r="X321">
        <v>4.15E-3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322.15199000000001</v>
      </c>
      <c r="B322">
        <v>25.304410000000001</v>
      </c>
      <c r="C322">
        <v>21.968979999999998</v>
      </c>
      <c r="D322">
        <v>21.55481</v>
      </c>
      <c r="E322">
        <v>25.34365</v>
      </c>
      <c r="F322">
        <v>5.0369999999999998E-2</v>
      </c>
      <c r="G322">
        <v>0</v>
      </c>
      <c r="H322">
        <v>2.7499999999999998E-3</v>
      </c>
      <c r="I322">
        <v>0.27296999999999999</v>
      </c>
      <c r="J322">
        <v>0.10446</v>
      </c>
      <c r="K322">
        <v>-2.443E-2</v>
      </c>
      <c r="L322">
        <v>1.40174</v>
      </c>
      <c r="M322">
        <v>1.7149999999999999E-2</v>
      </c>
      <c r="N322">
        <v>8.7260000000000004E-2</v>
      </c>
      <c r="O322">
        <v>80.563379999999995</v>
      </c>
      <c r="P322">
        <v>0.81050999999999995</v>
      </c>
      <c r="Q322">
        <v>715.43269999999995</v>
      </c>
      <c r="R322">
        <v>316.95227999999997</v>
      </c>
      <c r="S322" t="s">
        <v>27</v>
      </c>
      <c r="T322" t="e">
        <f>-Inf</f>
        <v>#NAME?</v>
      </c>
      <c r="U322">
        <v>3.9500000000000004E-3</v>
      </c>
      <c r="V322">
        <v>7.26E-3</v>
      </c>
      <c r="W322">
        <v>5.2700000000000004E-3</v>
      </c>
      <c r="X322">
        <v>4.1399999999999996E-3</v>
      </c>
      <c r="Y322">
        <v>4.0499999999999998E-3</v>
      </c>
      <c r="Z322">
        <v>4.0000000000000001E-3</v>
      </c>
      <c r="AA322">
        <v>0</v>
      </c>
    </row>
    <row r="323" spans="1:27" x14ac:dyDescent="0.3">
      <c r="A323">
        <v>323.15327000000002</v>
      </c>
      <c r="B323">
        <v>25.30424</v>
      </c>
      <c r="C323">
        <v>21.968910000000001</v>
      </c>
      <c r="D323">
        <v>21.554259999999999</v>
      </c>
      <c r="E323">
        <v>25.348310000000001</v>
      </c>
      <c r="F323">
        <v>5.0659999999999997E-2</v>
      </c>
      <c r="G323">
        <v>0</v>
      </c>
      <c r="H323">
        <v>3.1800000000000001E-3</v>
      </c>
      <c r="I323">
        <v>0.27317000000000002</v>
      </c>
      <c r="J323">
        <v>9.8419999999999994E-2</v>
      </c>
      <c r="K323">
        <v>-2.4369999999999999E-2</v>
      </c>
      <c r="L323">
        <v>1.40645</v>
      </c>
      <c r="M323">
        <v>1.814E-2</v>
      </c>
      <c r="N323">
        <v>8.7870000000000004E-2</v>
      </c>
      <c r="O323">
        <v>80.622450000000001</v>
      </c>
      <c r="P323">
        <v>0.93955</v>
      </c>
      <c r="Q323">
        <v>674.11324000000002</v>
      </c>
      <c r="R323">
        <v>318.80945000000003</v>
      </c>
      <c r="S323" t="s">
        <v>27</v>
      </c>
      <c r="T323" t="e">
        <f>-Inf</f>
        <v>#NAME?</v>
      </c>
      <c r="U323">
        <v>3.9500000000000004E-3</v>
      </c>
      <c r="V323">
        <v>7.28E-3</v>
      </c>
      <c r="W323">
        <v>5.2700000000000004E-3</v>
      </c>
      <c r="X323">
        <v>4.13E-3</v>
      </c>
      <c r="Y323">
        <v>4.0600000000000002E-3</v>
      </c>
      <c r="Z323">
        <v>4.0000000000000001E-3</v>
      </c>
      <c r="AA323">
        <v>0</v>
      </c>
    </row>
    <row r="324" spans="1:27" x14ac:dyDescent="0.3">
      <c r="A324">
        <v>324.15485999999999</v>
      </c>
      <c r="B324">
        <v>25.3033</v>
      </c>
      <c r="C324">
        <v>21.968769999999999</v>
      </c>
      <c r="D324">
        <v>21.554559999999999</v>
      </c>
      <c r="E324">
        <v>25.35108</v>
      </c>
      <c r="F324">
        <v>5.1360000000000003E-2</v>
      </c>
      <c r="G324">
        <v>0</v>
      </c>
      <c r="H324">
        <v>3.2299999999999998E-3</v>
      </c>
      <c r="I324">
        <v>0.27442</v>
      </c>
      <c r="J324">
        <v>0.10611</v>
      </c>
      <c r="K324">
        <v>-2.2030000000000001E-2</v>
      </c>
      <c r="L324">
        <v>1.4025799999999999</v>
      </c>
      <c r="M324">
        <v>2.121E-2</v>
      </c>
      <c r="N324">
        <v>8.8980000000000004E-2</v>
      </c>
      <c r="O324">
        <v>80.991990000000001</v>
      </c>
      <c r="P324">
        <v>0.95270999999999995</v>
      </c>
      <c r="Q324">
        <v>726.77147000000002</v>
      </c>
      <c r="R324">
        <v>323.17559999999997</v>
      </c>
      <c r="S324" t="s">
        <v>27</v>
      </c>
      <c r="T324" t="e">
        <f>-Inf</f>
        <v>#NAME?</v>
      </c>
      <c r="U324">
        <v>3.9500000000000004E-3</v>
      </c>
      <c r="V324">
        <v>7.2700000000000004E-3</v>
      </c>
      <c r="W324">
        <v>5.2700000000000004E-3</v>
      </c>
      <c r="X324">
        <v>4.1399999999999996E-3</v>
      </c>
      <c r="Y324">
        <v>4.0600000000000002E-3</v>
      </c>
      <c r="Z324">
        <v>4.0000000000000001E-3</v>
      </c>
      <c r="AA324">
        <v>0</v>
      </c>
    </row>
    <row r="325" spans="1:27" x14ac:dyDescent="0.3">
      <c r="A325">
        <v>325.15796999999998</v>
      </c>
      <c r="B325">
        <v>25.30254</v>
      </c>
      <c r="C325">
        <v>21.968800000000002</v>
      </c>
      <c r="D325">
        <v>21.553319999999999</v>
      </c>
      <c r="E325">
        <v>25.35042</v>
      </c>
      <c r="F325">
        <v>0.05</v>
      </c>
      <c r="G325">
        <v>0</v>
      </c>
      <c r="H325">
        <v>3.3500000000000001E-3</v>
      </c>
      <c r="I325">
        <v>0.27523999999999998</v>
      </c>
      <c r="J325">
        <v>9.8860000000000003E-2</v>
      </c>
      <c r="K325">
        <v>-2.2630000000000001E-2</v>
      </c>
      <c r="L325">
        <v>1.40174</v>
      </c>
      <c r="M325">
        <v>1.9800000000000002E-2</v>
      </c>
      <c r="N325">
        <v>8.6900000000000005E-2</v>
      </c>
      <c r="O325">
        <v>81.234250000000003</v>
      </c>
      <c r="P325">
        <v>0.98848999999999998</v>
      </c>
      <c r="Q325">
        <v>677.15206999999998</v>
      </c>
      <c r="R325">
        <v>314.66050000000001</v>
      </c>
      <c r="S325" t="s">
        <v>27</v>
      </c>
      <c r="T325" t="e">
        <f>-Inf</f>
        <v>#NAME?</v>
      </c>
      <c r="U325">
        <v>3.9500000000000004E-3</v>
      </c>
      <c r="V325">
        <v>7.26E-3</v>
      </c>
      <c r="W325">
        <v>5.28E-3</v>
      </c>
      <c r="X325">
        <v>4.13E-3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326.15933000000001</v>
      </c>
      <c r="B326">
        <v>25.302289999999999</v>
      </c>
      <c r="C326">
        <v>21.969069999999999</v>
      </c>
      <c r="D326">
        <v>21.554040000000001</v>
      </c>
      <c r="E326">
        <v>25.34853</v>
      </c>
      <c r="F326">
        <v>5.0470000000000001E-2</v>
      </c>
      <c r="G326">
        <v>0</v>
      </c>
      <c r="H326">
        <v>3.3800000000000002E-3</v>
      </c>
      <c r="I326">
        <v>0.27424999999999999</v>
      </c>
      <c r="J326">
        <v>0.10586</v>
      </c>
      <c r="K326">
        <v>-1.891E-2</v>
      </c>
      <c r="L326">
        <v>1.4046400000000001</v>
      </c>
      <c r="M326">
        <v>2.0480000000000002E-2</v>
      </c>
      <c r="N326">
        <v>8.763E-2</v>
      </c>
      <c r="O326">
        <v>80.942580000000007</v>
      </c>
      <c r="P326">
        <v>0.99736000000000002</v>
      </c>
      <c r="Q326">
        <v>725.08594000000005</v>
      </c>
      <c r="R326">
        <v>317.63085999999998</v>
      </c>
      <c r="S326" t="s">
        <v>27</v>
      </c>
      <c r="T326" t="e">
        <f>-Inf</f>
        <v>#NAME?</v>
      </c>
      <c r="U326">
        <v>3.96E-3</v>
      </c>
      <c r="V326">
        <v>7.2700000000000004E-3</v>
      </c>
      <c r="W326">
        <v>5.2700000000000004E-3</v>
      </c>
      <c r="X326">
        <v>4.1399999999999996E-3</v>
      </c>
      <c r="Y326">
        <v>4.0600000000000002E-3</v>
      </c>
      <c r="Z326">
        <v>4.0000000000000001E-3</v>
      </c>
      <c r="AA326">
        <v>0</v>
      </c>
    </row>
    <row r="327" spans="1:27" x14ac:dyDescent="0.3">
      <c r="A327">
        <v>327.15937000000002</v>
      </c>
      <c r="B327">
        <v>25.302209999999999</v>
      </c>
      <c r="C327">
        <v>21.96894</v>
      </c>
      <c r="D327">
        <v>21.55377</v>
      </c>
      <c r="E327">
        <v>25.34694</v>
      </c>
      <c r="F327">
        <v>5.008E-2</v>
      </c>
      <c r="G327">
        <v>0</v>
      </c>
      <c r="H327">
        <v>3.46E-3</v>
      </c>
      <c r="I327">
        <v>0.27300000000000002</v>
      </c>
      <c r="J327">
        <v>0.11416999999999999</v>
      </c>
      <c r="K327">
        <v>-2.1430000000000001E-2</v>
      </c>
      <c r="L327">
        <v>1.40272</v>
      </c>
      <c r="M327">
        <v>2.1360000000000001E-2</v>
      </c>
      <c r="N327">
        <v>8.6970000000000006E-2</v>
      </c>
      <c r="O327">
        <v>80.573970000000003</v>
      </c>
      <c r="P327">
        <v>1.01973</v>
      </c>
      <c r="Q327">
        <v>781.97676000000001</v>
      </c>
      <c r="R327">
        <v>315.14695</v>
      </c>
      <c r="S327" t="s">
        <v>27</v>
      </c>
      <c r="T327" t="e">
        <f>-Inf</f>
        <v>#NAME?</v>
      </c>
      <c r="U327">
        <v>3.9500000000000004E-3</v>
      </c>
      <c r="V327">
        <v>7.2700000000000004E-3</v>
      </c>
      <c r="W327">
        <v>5.2700000000000004E-3</v>
      </c>
      <c r="X327">
        <v>4.15E-3</v>
      </c>
      <c r="Y327">
        <v>4.0699999999999998E-3</v>
      </c>
      <c r="Z327">
        <v>4.0000000000000001E-3</v>
      </c>
      <c r="AA327">
        <v>0</v>
      </c>
    </row>
    <row r="328" spans="1:27" x14ac:dyDescent="0.3">
      <c r="A328">
        <v>328.16090000000003</v>
      </c>
      <c r="B328">
        <v>25.303229999999999</v>
      </c>
      <c r="C328">
        <v>21.967780000000001</v>
      </c>
      <c r="D328">
        <v>21.554200000000002</v>
      </c>
      <c r="E328">
        <v>25.354679999999998</v>
      </c>
      <c r="F328">
        <v>5.015E-2</v>
      </c>
      <c r="G328">
        <v>0</v>
      </c>
      <c r="H328">
        <v>3.0699999999999998E-3</v>
      </c>
      <c r="I328">
        <v>0.27389000000000002</v>
      </c>
      <c r="J328">
        <v>9.4200000000000006E-2</v>
      </c>
      <c r="K328">
        <v>-1.8960000000000001E-2</v>
      </c>
      <c r="L328">
        <v>1.4025300000000001</v>
      </c>
      <c r="M328">
        <v>2.027E-2</v>
      </c>
      <c r="N328">
        <v>8.677E-2</v>
      </c>
      <c r="O328">
        <v>80.836839999999995</v>
      </c>
      <c r="P328">
        <v>0.90632999999999997</v>
      </c>
      <c r="Q328">
        <v>645.21871999999996</v>
      </c>
      <c r="R328">
        <v>315.59948000000003</v>
      </c>
      <c r="S328" t="s">
        <v>27</v>
      </c>
      <c r="T328" t="e">
        <f>-Inf</f>
        <v>#NAME?</v>
      </c>
      <c r="U328">
        <v>3.96E-3</v>
      </c>
      <c r="V328">
        <v>7.2700000000000004E-3</v>
      </c>
      <c r="W328">
        <v>5.2700000000000004E-3</v>
      </c>
      <c r="X328">
        <v>4.1200000000000004E-3</v>
      </c>
      <c r="Y328">
        <v>4.0600000000000002E-3</v>
      </c>
      <c r="Z328">
        <v>4.0000000000000001E-3</v>
      </c>
      <c r="AA328">
        <v>0</v>
      </c>
    </row>
    <row r="329" spans="1:27" x14ac:dyDescent="0.3">
      <c r="A329">
        <v>329.16073</v>
      </c>
      <c r="B329">
        <v>25.301760000000002</v>
      </c>
      <c r="C329">
        <v>21.967739999999999</v>
      </c>
      <c r="D329">
        <v>21.553609999999999</v>
      </c>
      <c r="E329">
        <v>25.35108</v>
      </c>
      <c r="F329">
        <v>4.965E-2</v>
      </c>
      <c r="G329">
        <v>0</v>
      </c>
      <c r="H329">
        <v>3.32E-3</v>
      </c>
      <c r="I329">
        <v>0.27305000000000001</v>
      </c>
      <c r="J329">
        <v>0.11913</v>
      </c>
      <c r="K329">
        <v>-2.1919999999999999E-2</v>
      </c>
      <c r="L329">
        <v>1.3983699999999999</v>
      </c>
      <c r="M329">
        <v>2.4580000000000001E-2</v>
      </c>
      <c r="N329">
        <v>8.6010000000000003E-2</v>
      </c>
      <c r="O329">
        <v>80.586640000000003</v>
      </c>
      <c r="P329">
        <v>0.97890999999999995</v>
      </c>
      <c r="Q329">
        <v>815.97603000000004</v>
      </c>
      <c r="R329">
        <v>312.41876999999999</v>
      </c>
      <c r="S329" t="s">
        <v>27</v>
      </c>
      <c r="T329" t="e">
        <f>-Inf</f>
        <v>#NAME?</v>
      </c>
      <c r="U329">
        <v>3.9500000000000004E-3</v>
      </c>
      <c r="V329">
        <v>7.26E-3</v>
      </c>
      <c r="W329">
        <v>5.2700000000000004E-3</v>
      </c>
      <c r="X329">
        <v>4.1599999999999996E-3</v>
      </c>
      <c r="Y329">
        <v>4.0600000000000002E-3</v>
      </c>
      <c r="Z329">
        <v>4.0000000000000001E-3</v>
      </c>
      <c r="AA329">
        <v>0</v>
      </c>
    </row>
    <row r="330" spans="1:27" x14ac:dyDescent="0.3">
      <c r="A330">
        <v>330.16419999999999</v>
      </c>
      <c r="B330">
        <v>25.30236</v>
      </c>
      <c r="C330">
        <v>21.96791</v>
      </c>
      <c r="D330">
        <v>21.55331</v>
      </c>
      <c r="E330">
        <v>25.35</v>
      </c>
      <c r="F330">
        <v>5.0220000000000001E-2</v>
      </c>
      <c r="G330">
        <v>0</v>
      </c>
      <c r="H330">
        <v>3.15E-3</v>
      </c>
      <c r="I330">
        <v>0.27411000000000002</v>
      </c>
      <c r="J330">
        <v>0.11719</v>
      </c>
      <c r="K330">
        <v>-2.0410000000000001E-2</v>
      </c>
      <c r="L330">
        <v>1.4056999999999999</v>
      </c>
      <c r="M330">
        <v>2.3349999999999999E-2</v>
      </c>
      <c r="N330">
        <v>8.7099999999999997E-2</v>
      </c>
      <c r="O330">
        <v>80.900490000000005</v>
      </c>
      <c r="P330">
        <v>0.92991999999999997</v>
      </c>
      <c r="Q330">
        <v>802.68028000000004</v>
      </c>
      <c r="R330">
        <v>316.03474999999997</v>
      </c>
      <c r="S330" t="s">
        <v>27</v>
      </c>
      <c r="T330" t="e">
        <f>-Inf</f>
        <v>#NAME?</v>
      </c>
      <c r="U330">
        <v>3.9500000000000004E-3</v>
      </c>
      <c r="V330">
        <v>7.2700000000000004E-3</v>
      </c>
      <c r="W330">
        <v>5.2700000000000004E-3</v>
      </c>
      <c r="X330">
        <v>4.15E-3</v>
      </c>
      <c r="Y330">
        <v>4.0600000000000002E-3</v>
      </c>
      <c r="Z330">
        <v>4.0000000000000001E-3</v>
      </c>
      <c r="AA330">
        <v>0</v>
      </c>
    </row>
    <row r="331" spans="1:27" x14ac:dyDescent="0.3">
      <c r="A331">
        <v>331.16500000000002</v>
      </c>
      <c r="B331">
        <v>25.301970000000001</v>
      </c>
      <c r="C331">
        <v>21.968019999999999</v>
      </c>
      <c r="D331">
        <v>21.553699999999999</v>
      </c>
      <c r="E331">
        <v>25.348749999999999</v>
      </c>
      <c r="F331">
        <v>5.1110000000000003E-2</v>
      </c>
      <c r="G331">
        <v>0</v>
      </c>
      <c r="H331">
        <v>2.8600000000000001E-3</v>
      </c>
      <c r="I331">
        <v>0.27406000000000003</v>
      </c>
      <c r="J331">
        <v>0.1234</v>
      </c>
      <c r="K331">
        <v>-2.4140000000000002E-2</v>
      </c>
      <c r="L331">
        <v>1.4002300000000001</v>
      </c>
      <c r="M331">
        <v>2.4150000000000001E-2</v>
      </c>
      <c r="N331">
        <v>8.8580000000000006E-2</v>
      </c>
      <c r="O331">
        <v>80.886799999999994</v>
      </c>
      <c r="P331">
        <v>0.84350999999999998</v>
      </c>
      <c r="Q331">
        <v>845.21325000000002</v>
      </c>
      <c r="R331">
        <v>321.60455000000002</v>
      </c>
      <c r="S331" t="s">
        <v>27</v>
      </c>
      <c r="T331" t="e">
        <f>-Inf</f>
        <v>#NAME?</v>
      </c>
      <c r="U331">
        <v>3.9500000000000004E-3</v>
      </c>
      <c r="V331">
        <v>7.26E-3</v>
      </c>
      <c r="W331">
        <v>5.2700000000000004E-3</v>
      </c>
      <c r="X331">
        <v>4.1599999999999996E-3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332.16478000000001</v>
      </c>
      <c r="B332">
        <v>25.30301</v>
      </c>
      <c r="C332">
        <v>21.96762</v>
      </c>
      <c r="D332">
        <v>21.553229999999999</v>
      </c>
      <c r="E332">
        <v>25.347180000000002</v>
      </c>
      <c r="F332">
        <v>5.0380000000000001E-2</v>
      </c>
      <c r="G332">
        <v>0</v>
      </c>
      <c r="H332">
        <v>2.9199999999999999E-3</v>
      </c>
      <c r="I332">
        <v>0.27342</v>
      </c>
      <c r="J332">
        <v>0.11737</v>
      </c>
      <c r="K332">
        <v>-1.9699999999999999E-2</v>
      </c>
      <c r="L332">
        <v>1.4055200000000001</v>
      </c>
      <c r="M332">
        <v>2.1690000000000001E-2</v>
      </c>
      <c r="N332">
        <v>8.7330000000000005E-2</v>
      </c>
      <c r="O332">
        <v>80.697789999999998</v>
      </c>
      <c r="P332">
        <v>0.86051</v>
      </c>
      <c r="Q332">
        <v>803.86037999999996</v>
      </c>
      <c r="R332">
        <v>317.01841999999999</v>
      </c>
      <c r="S332" t="s">
        <v>27</v>
      </c>
      <c r="T332" t="e">
        <f>-Inf</f>
        <v>#NAME?</v>
      </c>
      <c r="U332">
        <v>3.96E-3</v>
      </c>
      <c r="V332">
        <v>7.2700000000000004E-3</v>
      </c>
      <c r="W332">
        <v>5.2700000000000004E-3</v>
      </c>
      <c r="X332">
        <v>4.1599999999999996E-3</v>
      </c>
      <c r="Y332">
        <v>4.0600000000000002E-3</v>
      </c>
      <c r="Z332">
        <v>4.0000000000000001E-3</v>
      </c>
      <c r="AA332">
        <v>0</v>
      </c>
    </row>
    <row r="333" spans="1:27" x14ac:dyDescent="0.3">
      <c r="A333">
        <v>333.16489000000001</v>
      </c>
      <c r="B333">
        <v>25.30321</v>
      </c>
      <c r="C333">
        <v>21.967449999999999</v>
      </c>
      <c r="D333">
        <v>21.553249999999998</v>
      </c>
      <c r="E333">
        <v>25.350249999999999</v>
      </c>
      <c r="F333">
        <v>5.049E-2</v>
      </c>
      <c r="G333">
        <v>0</v>
      </c>
      <c r="H333">
        <v>3.8500000000000001E-3</v>
      </c>
      <c r="I333">
        <v>0.27517000000000003</v>
      </c>
      <c r="J333">
        <v>0.10895000000000001</v>
      </c>
      <c r="K333">
        <v>-1.8180000000000002E-2</v>
      </c>
      <c r="L333">
        <v>1.3994200000000001</v>
      </c>
      <c r="M333">
        <v>2.1440000000000001E-2</v>
      </c>
      <c r="N333">
        <v>8.7470000000000006E-2</v>
      </c>
      <c r="O333">
        <v>81.214330000000004</v>
      </c>
      <c r="P333">
        <v>1.1369400000000001</v>
      </c>
      <c r="Q333">
        <v>746.23708999999997</v>
      </c>
      <c r="R333">
        <v>317.69425999999999</v>
      </c>
      <c r="S333" t="s">
        <v>27</v>
      </c>
      <c r="T333" t="e">
        <f>-Inf</f>
        <v>#NAME?</v>
      </c>
      <c r="U333">
        <v>3.96E-3</v>
      </c>
      <c r="V333">
        <v>7.26E-3</v>
      </c>
      <c r="W333">
        <v>5.28E-3</v>
      </c>
      <c r="X333">
        <v>4.1399999999999996E-3</v>
      </c>
      <c r="Y333">
        <v>4.0699999999999998E-3</v>
      </c>
      <c r="Z333">
        <v>4.0000000000000001E-3</v>
      </c>
      <c r="AA333">
        <v>0</v>
      </c>
    </row>
    <row r="334" spans="1:27" x14ac:dyDescent="0.3">
      <c r="A334">
        <v>334.16498999999999</v>
      </c>
      <c r="B334">
        <v>25.303660000000001</v>
      </c>
      <c r="C334">
        <v>21.967659999999999</v>
      </c>
      <c r="D334">
        <v>21.55331</v>
      </c>
      <c r="E334">
        <v>25.34789</v>
      </c>
      <c r="F334">
        <v>4.9930000000000002E-2</v>
      </c>
      <c r="G334">
        <v>0</v>
      </c>
      <c r="H334">
        <v>3.3400000000000001E-3</v>
      </c>
      <c r="I334">
        <v>0.27383000000000002</v>
      </c>
      <c r="J334">
        <v>0.10813</v>
      </c>
      <c r="K334">
        <v>-2.4279999999999999E-2</v>
      </c>
      <c r="L334">
        <v>1.3975599999999999</v>
      </c>
      <c r="M334">
        <v>0.02</v>
      </c>
      <c r="N334">
        <v>8.6540000000000006E-2</v>
      </c>
      <c r="O334">
        <v>80.816860000000005</v>
      </c>
      <c r="P334">
        <v>0.98616999999999999</v>
      </c>
      <c r="Q334">
        <v>740.59500000000003</v>
      </c>
      <c r="R334">
        <v>314.18880000000001</v>
      </c>
      <c r="S334" t="s">
        <v>27</v>
      </c>
      <c r="T334" t="e">
        <f>-Inf</f>
        <v>#NAME?</v>
      </c>
      <c r="U334">
        <v>3.9500000000000004E-3</v>
      </c>
      <c r="V334">
        <v>7.2500000000000004E-3</v>
      </c>
      <c r="W334">
        <v>5.2700000000000004E-3</v>
      </c>
      <c r="X334">
        <v>4.1399999999999996E-3</v>
      </c>
      <c r="Y334">
        <v>4.0600000000000002E-3</v>
      </c>
      <c r="Z334">
        <v>4.0000000000000001E-3</v>
      </c>
      <c r="AA334">
        <v>0</v>
      </c>
    </row>
    <row r="335" spans="1:27" x14ac:dyDescent="0.3">
      <c r="A335">
        <v>335.16498000000001</v>
      </c>
      <c r="B335">
        <v>25.304179999999999</v>
      </c>
      <c r="C335">
        <v>21.96791</v>
      </c>
      <c r="D335">
        <v>21.55341</v>
      </c>
      <c r="E335">
        <v>25.351109999999998</v>
      </c>
      <c r="F335">
        <v>5.0310000000000001E-2</v>
      </c>
      <c r="G335">
        <v>0</v>
      </c>
      <c r="H335">
        <v>2.2200000000000002E-3</v>
      </c>
      <c r="I335">
        <v>0.27521000000000001</v>
      </c>
      <c r="J335">
        <v>0.11173</v>
      </c>
      <c r="K335">
        <v>-1.7930000000000001E-2</v>
      </c>
      <c r="L335">
        <v>1.4062300000000001</v>
      </c>
      <c r="M335">
        <v>2.1930000000000002E-2</v>
      </c>
      <c r="N335">
        <v>8.7230000000000002E-2</v>
      </c>
      <c r="O335">
        <v>81.225229999999996</v>
      </c>
      <c r="P335">
        <v>0.65605000000000002</v>
      </c>
      <c r="Q335">
        <v>765.29750000000001</v>
      </c>
      <c r="R335">
        <v>316.57483000000002</v>
      </c>
      <c r="S335" t="s">
        <v>27</v>
      </c>
      <c r="T335" t="e">
        <f>-Inf</f>
        <v>#NAME?</v>
      </c>
      <c r="U335">
        <v>3.96E-3</v>
      </c>
      <c r="V335">
        <v>7.2700000000000004E-3</v>
      </c>
      <c r="W335">
        <v>5.28E-3</v>
      </c>
      <c r="X335">
        <v>4.15E-3</v>
      </c>
      <c r="Y335">
        <v>4.0499999999999998E-3</v>
      </c>
      <c r="Z335">
        <v>4.0000000000000001E-3</v>
      </c>
      <c r="AA335">
        <v>0</v>
      </c>
    </row>
    <row r="336" spans="1:27" x14ac:dyDescent="0.3">
      <c r="A336">
        <v>336.16487999999998</v>
      </c>
      <c r="B336">
        <v>25.304549999999999</v>
      </c>
      <c r="C336">
        <v>21.967140000000001</v>
      </c>
      <c r="D336">
        <v>21.552620000000001</v>
      </c>
      <c r="E336">
        <v>25.352060000000002</v>
      </c>
      <c r="F336">
        <v>4.9889999999999997E-2</v>
      </c>
      <c r="G336">
        <v>0</v>
      </c>
      <c r="H336">
        <v>3.3E-3</v>
      </c>
      <c r="I336">
        <v>0.27238000000000001</v>
      </c>
      <c r="J336">
        <v>0.11501</v>
      </c>
      <c r="K336">
        <v>-2.1059999999999999E-2</v>
      </c>
      <c r="L336">
        <v>1.40262</v>
      </c>
      <c r="M336">
        <v>2.2859999999999998E-2</v>
      </c>
      <c r="N336">
        <v>8.652E-2</v>
      </c>
      <c r="O336">
        <v>80.389340000000004</v>
      </c>
      <c r="P336">
        <v>0.97341999999999995</v>
      </c>
      <c r="Q336">
        <v>787.80601999999999</v>
      </c>
      <c r="R336">
        <v>313.97140999999999</v>
      </c>
      <c r="S336" t="s">
        <v>27</v>
      </c>
      <c r="T336" t="e">
        <f>-Inf</f>
        <v>#NAME?</v>
      </c>
      <c r="U336">
        <v>3.9500000000000004E-3</v>
      </c>
      <c r="V336">
        <v>7.2700000000000004E-3</v>
      </c>
      <c r="W336">
        <v>5.2599999999999999E-3</v>
      </c>
      <c r="X336">
        <v>4.15E-3</v>
      </c>
      <c r="Y336">
        <v>4.0600000000000002E-3</v>
      </c>
      <c r="Z336">
        <v>4.0000000000000001E-3</v>
      </c>
      <c r="AA336">
        <v>0</v>
      </c>
    </row>
    <row r="337" spans="1:27" x14ac:dyDescent="0.3">
      <c r="A337">
        <v>337.16500000000002</v>
      </c>
      <c r="B337">
        <v>25.30433</v>
      </c>
      <c r="C337">
        <v>21.966930000000001</v>
      </c>
      <c r="D337">
        <v>21.552309999999999</v>
      </c>
      <c r="E337">
        <v>25.356359999999999</v>
      </c>
      <c r="F337">
        <v>4.965E-2</v>
      </c>
      <c r="G337">
        <v>0</v>
      </c>
      <c r="H337">
        <v>3.4199999999999999E-3</v>
      </c>
      <c r="I337">
        <v>0.27371000000000001</v>
      </c>
      <c r="J337">
        <v>0.10758</v>
      </c>
      <c r="K337">
        <v>-2.078E-2</v>
      </c>
      <c r="L337">
        <v>1.40526</v>
      </c>
      <c r="M337">
        <v>2.341E-2</v>
      </c>
      <c r="N337">
        <v>8.6110000000000006E-2</v>
      </c>
      <c r="O337">
        <v>80.781049999999993</v>
      </c>
      <c r="P337">
        <v>1.0091600000000001</v>
      </c>
      <c r="Q337">
        <v>736.92205000000001</v>
      </c>
      <c r="R337">
        <v>312.42930999999999</v>
      </c>
      <c r="S337" t="s">
        <v>27</v>
      </c>
      <c r="T337" t="e">
        <f>-Inf</f>
        <v>#NAME?</v>
      </c>
      <c r="U337">
        <v>3.9500000000000004E-3</v>
      </c>
      <c r="V337">
        <v>7.2700000000000004E-3</v>
      </c>
      <c r="W337">
        <v>5.2700000000000004E-3</v>
      </c>
      <c r="X337">
        <v>4.1399999999999996E-3</v>
      </c>
      <c r="Y337">
        <v>4.0600000000000002E-3</v>
      </c>
      <c r="Z337">
        <v>4.0000000000000001E-3</v>
      </c>
      <c r="AA337">
        <v>0</v>
      </c>
    </row>
    <row r="338" spans="1:27" x14ac:dyDescent="0.3">
      <c r="A338">
        <v>338.16498000000001</v>
      </c>
      <c r="B338">
        <v>25.30509</v>
      </c>
      <c r="C338">
        <v>21.967310000000001</v>
      </c>
      <c r="D338">
        <v>21.552910000000001</v>
      </c>
      <c r="E338">
        <v>25.361429999999999</v>
      </c>
      <c r="F338">
        <v>5.0639999999999998E-2</v>
      </c>
      <c r="G338">
        <v>0</v>
      </c>
      <c r="H338">
        <v>3.47E-3</v>
      </c>
      <c r="I338">
        <v>0.27041999999999999</v>
      </c>
      <c r="J338">
        <v>0.10647</v>
      </c>
      <c r="K338">
        <v>-2.351E-2</v>
      </c>
      <c r="L338">
        <v>1.4016900000000001</v>
      </c>
      <c r="M338">
        <v>2.5100000000000001E-2</v>
      </c>
      <c r="N338">
        <v>8.7779999999999997E-2</v>
      </c>
      <c r="O338">
        <v>79.812460000000002</v>
      </c>
      <c r="P338">
        <v>1.0234099999999999</v>
      </c>
      <c r="Q338">
        <v>729.35149000000001</v>
      </c>
      <c r="R338">
        <v>318.66081000000003</v>
      </c>
      <c r="S338" t="s">
        <v>27</v>
      </c>
      <c r="T338" t="e">
        <f>-Inf</f>
        <v>#NAME?</v>
      </c>
      <c r="U338">
        <v>3.9500000000000004E-3</v>
      </c>
      <c r="V338">
        <v>7.26E-3</v>
      </c>
      <c r="W338">
        <v>5.2500000000000003E-3</v>
      </c>
      <c r="X338">
        <v>4.1399999999999996E-3</v>
      </c>
      <c r="Y338">
        <v>4.0699999999999998E-3</v>
      </c>
      <c r="Z338">
        <v>4.0000000000000001E-3</v>
      </c>
      <c r="AA338">
        <v>0</v>
      </c>
    </row>
    <row r="339" spans="1:27" x14ac:dyDescent="0.3">
      <c r="A339">
        <v>339.16485999999998</v>
      </c>
      <c r="B339">
        <v>25.305289999999999</v>
      </c>
      <c r="C339">
        <v>21.967649999999999</v>
      </c>
      <c r="D339">
        <v>21.552489999999999</v>
      </c>
      <c r="E339">
        <v>25.363060000000001</v>
      </c>
      <c r="F339">
        <v>4.9619999999999997E-2</v>
      </c>
      <c r="G339">
        <v>0</v>
      </c>
      <c r="H339">
        <v>3.0899999999999999E-3</v>
      </c>
      <c r="I339">
        <v>0.27342</v>
      </c>
      <c r="J339">
        <v>0.10917</v>
      </c>
      <c r="K339">
        <v>-2.1430000000000001E-2</v>
      </c>
      <c r="L339">
        <v>1.4001300000000001</v>
      </c>
      <c r="M339">
        <v>2.6380000000000001E-2</v>
      </c>
      <c r="N339">
        <v>8.6180000000000007E-2</v>
      </c>
      <c r="O339">
        <v>80.696740000000005</v>
      </c>
      <c r="P339">
        <v>0.91091</v>
      </c>
      <c r="Q339">
        <v>747.88584000000003</v>
      </c>
      <c r="R339">
        <v>312.25693000000001</v>
      </c>
      <c r="S339" t="s">
        <v>27</v>
      </c>
      <c r="T339" t="e">
        <f>-Inf</f>
        <v>#NAME?</v>
      </c>
      <c r="U339">
        <v>3.9500000000000004E-3</v>
      </c>
      <c r="V339">
        <v>7.26E-3</v>
      </c>
      <c r="W339">
        <v>5.2700000000000004E-3</v>
      </c>
      <c r="X339">
        <v>4.1399999999999996E-3</v>
      </c>
      <c r="Y339">
        <v>4.0600000000000002E-3</v>
      </c>
      <c r="Z339">
        <v>4.0000000000000001E-3</v>
      </c>
      <c r="AA339">
        <v>0</v>
      </c>
    </row>
    <row r="340" spans="1:27" x14ac:dyDescent="0.3">
      <c r="A340">
        <v>340.16462999999999</v>
      </c>
      <c r="B340">
        <v>25.305420000000002</v>
      </c>
      <c r="C340">
        <v>21.967040000000001</v>
      </c>
      <c r="D340">
        <v>21.55284</v>
      </c>
      <c r="E340">
        <v>25.356439999999999</v>
      </c>
      <c r="F340">
        <v>4.9639999999999997E-2</v>
      </c>
      <c r="G340">
        <v>0</v>
      </c>
      <c r="H340">
        <v>3.0899999999999999E-3</v>
      </c>
      <c r="I340">
        <v>0.27129999999999999</v>
      </c>
      <c r="J340">
        <v>9.8100000000000007E-2</v>
      </c>
      <c r="K340">
        <v>-2.4250000000000001E-2</v>
      </c>
      <c r="L340">
        <v>1.4038299999999999</v>
      </c>
      <c r="M340">
        <v>2.094E-2</v>
      </c>
      <c r="N340">
        <v>8.6019999999999999E-2</v>
      </c>
      <c r="O340">
        <v>80.071939999999998</v>
      </c>
      <c r="P340">
        <v>0.91237000000000001</v>
      </c>
      <c r="Q340">
        <v>671.97991000000002</v>
      </c>
      <c r="R340">
        <v>312.39497</v>
      </c>
      <c r="S340" t="s">
        <v>27</v>
      </c>
      <c r="T340" t="e">
        <f>-Inf</f>
        <v>#NAME?</v>
      </c>
      <c r="U340">
        <v>3.9500000000000004E-3</v>
      </c>
      <c r="V340">
        <v>7.2700000000000004E-3</v>
      </c>
      <c r="W340">
        <v>5.2599999999999999E-3</v>
      </c>
      <c r="X340">
        <v>4.13E-3</v>
      </c>
      <c r="Y340">
        <v>4.0600000000000002E-3</v>
      </c>
      <c r="Z340">
        <v>4.0000000000000001E-3</v>
      </c>
      <c r="AA340">
        <v>0</v>
      </c>
    </row>
    <row r="341" spans="1:27" x14ac:dyDescent="0.3">
      <c r="A341">
        <v>341.16498000000001</v>
      </c>
      <c r="B341">
        <v>25.30424</v>
      </c>
      <c r="C341">
        <v>21.966170000000002</v>
      </c>
      <c r="D341">
        <v>21.552520000000001</v>
      </c>
      <c r="E341">
        <v>25.346540000000001</v>
      </c>
      <c r="F341">
        <v>5.074E-2</v>
      </c>
      <c r="G341">
        <v>0</v>
      </c>
      <c r="H341">
        <v>3.5599999999999998E-3</v>
      </c>
      <c r="I341">
        <v>0.27385999999999999</v>
      </c>
      <c r="J341">
        <v>0.10691000000000001</v>
      </c>
      <c r="K341">
        <v>-1.8270000000000002E-2</v>
      </c>
      <c r="L341">
        <v>1.3975599999999999</v>
      </c>
      <c r="M341">
        <v>1.8919999999999999E-2</v>
      </c>
      <c r="N341">
        <v>8.7790000000000007E-2</v>
      </c>
      <c r="O341">
        <v>80.825620000000001</v>
      </c>
      <c r="P341">
        <v>1.05033</v>
      </c>
      <c r="Q341">
        <v>732.23698999999999</v>
      </c>
      <c r="R341">
        <v>319.26686999999998</v>
      </c>
      <c r="S341" t="s">
        <v>27</v>
      </c>
      <c r="T341" t="e">
        <f>-Inf</f>
        <v>#NAME?</v>
      </c>
      <c r="U341">
        <v>3.96E-3</v>
      </c>
      <c r="V341">
        <v>7.2500000000000004E-3</v>
      </c>
      <c r="W341">
        <v>5.2700000000000004E-3</v>
      </c>
      <c r="X341">
        <v>4.1399999999999996E-3</v>
      </c>
      <c r="Y341">
        <v>4.0699999999999998E-3</v>
      </c>
      <c r="Z341">
        <v>4.0000000000000001E-3</v>
      </c>
      <c r="AA341">
        <v>0</v>
      </c>
    </row>
    <row r="342" spans="1:27" x14ac:dyDescent="0.3">
      <c r="A342">
        <v>342.16498999999999</v>
      </c>
      <c r="B342">
        <v>25.30444</v>
      </c>
      <c r="C342">
        <v>21.966809999999999</v>
      </c>
      <c r="D342">
        <v>21.55302</v>
      </c>
      <c r="E342">
        <v>25.343430000000001</v>
      </c>
      <c r="F342">
        <v>5.0270000000000002E-2</v>
      </c>
      <c r="G342">
        <v>0</v>
      </c>
      <c r="H342">
        <v>3.5200000000000001E-3</v>
      </c>
      <c r="I342">
        <v>0.27443000000000001</v>
      </c>
      <c r="J342">
        <v>0.10731</v>
      </c>
      <c r="K342">
        <v>-2.1100000000000001E-2</v>
      </c>
      <c r="L342">
        <v>1.4041300000000001</v>
      </c>
      <c r="M342">
        <v>1.7500000000000002E-2</v>
      </c>
      <c r="N342">
        <v>8.7010000000000004E-2</v>
      </c>
      <c r="O342">
        <v>80.996080000000006</v>
      </c>
      <c r="P342">
        <v>1.0389900000000001</v>
      </c>
      <c r="Q342">
        <v>734.98360000000002</v>
      </c>
      <c r="R342">
        <v>316.30957000000001</v>
      </c>
      <c r="S342" t="s">
        <v>27</v>
      </c>
      <c r="T342" t="e">
        <f>-Inf</f>
        <v>#NAME?</v>
      </c>
      <c r="U342">
        <v>3.9500000000000004E-3</v>
      </c>
      <c r="V342">
        <v>7.2700000000000004E-3</v>
      </c>
      <c r="W342">
        <v>5.2700000000000004E-3</v>
      </c>
      <c r="X342">
        <v>4.1399999999999996E-3</v>
      </c>
      <c r="Y342">
        <v>4.0699999999999998E-3</v>
      </c>
      <c r="Z342">
        <v>4.0000000000000001E-3</v>
      </c>
      <c r="AA342">
        <v>0</v>
      </c>
    </row>
    <row r="343" spans="1:27" x14ac:dyDescent="0.3">
      <c r="A343">
        <v>343.16487999999998</v>
      </c>
      <c r="B343">
        <v>25.306090000000001</v>
      </c>
      <c r="C343">
        <v>21.966619999999999</v>
      </c>
      <c r="D343">
        <v>21.55256</v>
      </c>
      <c r="E343">
        <v>25.344270000000002</v>
      </c>
      <c r="F343">
        <v>5.0160000000000003E-2</v>
      </c>
      <c r="G343">
        <v>0</v>
      </c>
      <c r="H343">
        <v>3.1700000000000001E-3</v>
      </c>
      <c r="I343">
        <v>0.27372000000000002</v>
      </c>
      <c r="J343">
        <v>0.12662999999999999</v>
      </c>
      <c r="K343">
        <v>-2.2460000000000001E-2</v>
      </c>
      <c r="L343">
        <v>1.4030899999999999</v>
      </c>
      <c r="M343">
        <v>2.0219999999999998E-2</v>
      </c>
      <c r="N343">
        <v>8.6889999999999995E-2</v>
      </c>
      <c r="O343">
        <v>80.785089999999997</v>
      </c>
      <c r="P343">
        <v>0.93471000000000004</v>
      </c>
      <c r="Q343">
        <v>867.29879000000005</v>
      </c>
      <c r="R343">
        <v>315.66084000000001</v>
      </c>
      <c r="S343" t="s">
        <v>27</v>
      </c>
      <c r="T343" t="e">
        <f>-Inf</f>
        <v>#NAME?</v>
      </c>
      <c r="U343">
        <v>3.9500000000000004E-3</v>
      </c>
      <c r="V343">
        <v>7.2700000000000004E-3</v>
      </c>
      <c r="W343">
        <v>5.2700000000000004E-3</v>
      </c>
      <c r="X343">
        <v>4.1700000000000001E-3</v>
      </c>
      <c r="Y343">
        <v>4.0600000000000002E-3</v>
      </c>
      <c r="Z343">
        <v>4.0000000000000001E-3</v>
      </c>
      <c r="AA343">
        <v>0</v>
      </c>
    </row>
    <row r="344" spans="1:27" x14ac:dyDescent="0.3">
      <c r="A344">
        <v>344.16476</v>
      </c>
      <c r="B344">
        <v>25.30547</v>
      </c>
      <c r="C344">
        <v>21.96669</v>
      </c>
      <c r="D344">
        <v>21.552499999999998</v>
      </c>
      <c r="E344">
        <v>25.348330000000001</v>
      </c>
      <c r="F344">
        <v>5.0900000000000001E-2</v>
      </c>
      <c r="G344">
        <v>0</v>
      </c>
      <c r="H344">
        <v>3.0400000000000002E-3</v>
      </c>
      <c r="I344">
        <v>0.27421000000000001</v>
      </c>
      <c r="J344">
        <v>0.1163</v>
      </c>
      <c r="K344">
        <v>-2.0230000000000001E-2</v>
      </c>
      <c r="L344">
        <v>1.40195</v>
      </c>
      <c r="M344">
        <v>2.085E-2</v>
      </c>
      <c r="N344">
        <v>8.8190000000000004E-2</v>
      </c>
      <c r="O344">
        <v>80.928870000000003</v>
      </c>
      <c r="P344">
        <v>0.89620999999999995</v>
      </c>
      <c r="Q344">
        <v>796.56077000000005</v>
      </c>
      <c r="R344">
        <v>320.29611999999997</v>
      </c>
      <c r="S344" t="s">
        <v>27</v>
      </c>
      <c r="T344" t="e">
        <f>-Inf</f>
        <v>#NAME?</v>
      </c>
      <c r="U344">
        <v>3.96E-3</v>
      </c>
      <c r="V344">
        <v>7.26E-3</v>
      </c>
      <c r="W344">
        <v>5.2700000000000004E-3</v>
      </c>
      <c r="X344">
        <v>4.15E-3</v>
      </c>
      <c r="Y344">
        <v>4.0600000000000002E-3</v>
      </c>
      <c r="Z344">
        <v>4.0000000000000001E-3</v>
      </c>
      <c r="AA344">
        <v>0</v>
      </c>
    </row>
    <row r="345" spans="1:27" x14ac:dyDescent="0.3">
      <c r="A345">
        <v>345.16498000000001</v>
      </c>
      <c r="B345">
        <v>25.304870000000001</v>
      </c>
      <c r="C345">
        <v>21.966640000000002</v>
      </c>
      <c r="D345">
        <v>21.550979999999999</v>
      </c>
      <c r="E345">
        <v>25.354959999999998</v>
      </c>
      <c r="F345">
        <v>5.0250000000000003E-2</v>
      </c>
      <c r="G345">
        <v>0</v>
      </c>
      <c r="H345">
        <v>3.2499999999999999E-3</v>
      </c>
      <c r="I345">
        <v>0.27279999999999999</v>
      </c>
      <c r="J345">
        <v>0.10743999999999999</v>
      </c>
      <c r="K345">
        <v>-2.2089999999999999E-2</v>
      </c>
      <c r="L345">
        <v>1.3989100000000001</v>
      </c>
      <c r="M345">
        <v>2.2509999999999999E-2</v>
      </c>
      <c r="N345">
        <v>8.7370000000000003E-2</v>
      </c>
      <c r="O345">
        <v>80.514269999999996</v>
      </c>
      <c r="P345">
        <v>0.95962000000000003</v>
      </c>
      <c r="Q345">
        <v>735.95956000000001</v>
      </c>
      <c r="R345">
        <v>316.2088</v>
      </c>
      <c r="S345" t="s">
        <v>27</v>
      </c>
      <c r="T345" t="e">
        <f>-Inf</f>
        <v>#NAME?</v>
      </c>
      <c r="U345">
        <v>3.9500000000000004E-3</v>
      </c>
      <c r="V345">
        <v>7.26E-3</v>
      </c>
      <c r="W345">
        <v>5.2700000000000004E-3</v>
      </c>
      <c r="X345">
        <v>4.1399999999999996E-3</v>
      </c>
      <c r="Y345">
        <v>4.0600000000000002E-3</v>
      </c>
      <c r="Z345">
        <v>4.0000000000000001E-3</v>
      </c>
      <c r="AA345">
        <v>0</v>
      </c>
    </row>
    <row r="346" spans="1:27" x14ac:dyDescent="0.3">
      <c r="A346">
        <v>346.1662</v>
      </c>
      <c r="B346">
        <v>25.30565</v>
      </c>
      <c r="C346">
        <v>21.966799999999999</v>
      </c>
      <c r="D346">
        <v>21.551739999999999</v>
      </c>
      <c r="E346">
        <v>25.359179999999999</v>
      </c>
      <c r="F346">
        <v>5.006E-2</v>
      </c>
      <c r="G346">
        <v>0</v>
      </c>
      <c r="H346">
        <v>3.3800000000000002E-3</v>
      </c>
      <c r="I346">
        <v>0.27398</v>
      </c>
      <c r="J346">
        <v>0.11265</v>
      </c>
      <c r="K346">
        <v>-2.349E-2</v>
      </c>
      <c r="L346">
        <v>1.40263</v>
      </c>
      <c r="M346">
        <v>2.5229999999999999E-2</v>
      </c>
      <c r="N346">
        <v>8.6919999999999997E-2</v>
      </c>
      <c r="O346">
        <v>80.861050000000006</v>
      </c>
      <c r="P346">
        <v>0.99827999999999995</v>
      </c>
      <c r="Q346">
        <v>771.71978000000001</v>
      </c>
      <c r="R346">
        <v>315.03354999999999</v>
      </c>
      <c r="S346" t="s">
        <v>27</v>
      </c>
      <c r="T346" t="e">
        <f>-Inf</f>
        <v>#NAME?</v>
      </c>
      <c r="U346">
        <v>3.9500000000000004E-3</v>
      </c>
      <c r="V346">
        <v>7.2700000000000004E-3</v>
      </c>
      <c r="W346">
        <v>5.2700000000000004E-3</v>
      </c>
      <c r="X346">
        <v>4.15E-3</v>
      </c>
      <c r="Y346">
        <v>4.0600000000000002E-3</v>
      </c>
      <c r="Z346">
        <v>4.0000000000000001E-3</v>
      </c>
      <c r="AA346">
        <v>0</v>
      </c>
    </row>
    <row r="347" spans="1:27" x14ac:dyDescent="0.3">
      <c r="A347">
        <v>347.16599000000002</v>
      </c>
      <c r="B347">
        <v>25.305209999999999</v>
      </c>
      <c r="C347">
        <v>21.96632</v>
      </c>
      <c r="D347">
        <v>21.551130000000001</v>
      </c>
      <c r="E347">
        <v>25.360779999999998</v>
      </c>
      <c r="F347">
        <v>5.0549999999999998E-2</v>
      </c>
      <c r="G347">
        <v>0</v>
      </c>
      <c r="H347">
        <v>3.6800000000000001E-3</v>
      </c>
      <c r="I347">
        <v>0.27499000000000001</v>
      </c>
      <c r="J347">
        <v>9.4500000000000001E-2</v>
      </c>
      <c r="K347">
        <v>-2.1680000000000001E-2</v>
      </c>
      <c r="L347">
        <v>1.40113</v>
      </c>
      <c r="M347">
        <v>2.197E-2</v>
      </c>
      <c r="N347">
        <v>8.7790000000000007E-2</v>
      </c>
      <c r="O347">
        <v>81.159220000000005</v>
      </c>
      <c r="P347">
        <v>1.08589</v>
      </c>
      <c r="Q347">
        <v>647.35512000000006</v>
      </c>
      <c r="R347">
        <v>318.05862000000002</v>
      </c>
      <c r="S347" t="s">
        <v>27</v>
      </c>
      <c r="T347" t="e">
        <f>-Inf</f>
        <v>#NAME?</v>
      </c>
      <c r="U347">
        <v>3.9500000000000004E-3</v>
      </c>
      <c r="V347">
        <v>7.26E-3</v>
      </c>
      <c r="W347">
        <v>5.28E-3</v>
      </c>
      <c r="X347">
        <v>4.1200000000000004E-3</v>
      </c>
      <c r="Y347">
        <v>4.0699999999999998E-3</v>
      </c>
      <c r="Z347">
        <v>4.0000000000000001E-3</v>
      </c>
      <c r="AA347">
        <v>0</v>
      </c>
    </row>
    <row r="348" spans="1:27" x14ac:dyDescent="0.3">
      <c r="A348">
        <v>348.16917000000001</v>
      </c>
      <c r="B348">
        <v>25.306789999999999</v>
      </c>
      <c r="C348">
        <v>21.96613</v>
      </c>
      <c r="D348">
        <v>21.551600000000001</v>
      </c>
      <c r="E348">
        <v>25.361070000000002</v>
      </c>
      <c r="F348">
        <v>5.0999999999999997E-2</v>
      </c>
      <c r="G348">
        <v>0</v>
      </c>
      <c r="H348">
        <v>2.2499999999999998E-3</v>
      </c>
      <c r="I348">
        <v>0.27550999999999998</v>
      </c>
      <c r="J348">
        <v>9.9809999999999996E-2</v>
      </c>
      <c r="K348">
        <v>-2.1899999999999999E-2</v>
      </c>
      <c r="L348">
        <v>1.4060299999999999</v>
      </c>
      <c r="M348">
        <v>2.266E-2</v>
      </c>
      <c r="N348">
        <v>8.8440000000000005E-2</v>
      </c>
      <c r="O348">
        <v>81.31429</v>
      </c>
      <c r="P348">
        <v>0.66524000000000005</v>
      </c>
      <c r="Q348">
        <v>683.76178000000004</v>
      </c>
      <c r="R348">
        <v>320.92090999999999</v>
      </c>
      <c r="S348" t="s">
        <v>27</v>
      </c>
      <c r="T348" t="e">
        <f>-Inf</f>
        <v>#NAME?</v>
      </c>
      <c r="U348">
        <v>3.9500000000000004E-3</v>
      </c>
      <c r="V348">
        <v>7.2700000000000004E-3</v>
      </c>
      <c r="W348">
        <v>5.28E-3</v>
      </c>
      <c r="X348">
        <v>4.13E-3</v>
      </c>
      <c r="Y348">
        <v>4.0499999999999998E-3</v>
      </c>
      <c r="Z348">
        <v>4.0000000000000001E-3</v>
      </c>
      <c r="AA348">
        <v>0</v>
      </c>
    </row>
    <row r="349" spans="1:27" x14ac:dyDescent="0.3">
      <c r="A349">
        <v>349.17059999999998</v>
      </c>
      <c r="B349">
        <v>25.306419999999999</v>
      </c>
      <c r="C349">
        <v>21.966449999999998</v>
      </c>
      <c r="D349">
        <v>21.5518</v>
      </c>
      <c r="E349">
        <v>25.356549999999999</v>
      </c>
      <c r="F349">
        <v>5.0009999999999999E-2</v>
      </c>
      <c r="G349">
        <v>0</v>
      </c>
      <c r="H349">
        <v>3.63E-3</v>
      </c>
      <c r="I349">
        <v>0.27426</v>
      </c>
      <c r="J349">
        <v>0.10876</v>
      </c>
      <c r="K349">
        <v>-1.9390000000000001E-2</v>
      </c>
      <c r="L349">
        <v>1.40402</v>
      </c>
      <c r="M349">
        <v>2.281E-2</v>
      </c>
      <c r="N349">
        <v>8.6749999999999994E-2</v>
      </c>
      <c r="O349">
        <v>80.944720000000004</v>
      </c>
      <c r="P349">
        <v>1.0712999999999999</v>
      </c>
      <c r="Q349">
        <v>745.05940999999996</v>
      </c>
      <c r="R349">
        <v>314.70814000000001</v>
      </c>
      <c r="S349" t="s">
        <v>27</v>
      </c>
      <c r="T349" t="e">
        <f>-Inf</f>
        <v>#NAME?</v>
      </c>
      <c r="U349">
        <v>3.96E-3</v>
      </c>
      <c r="V349">
        <v>7.2700000000000004E-3</v>
      </c>
      <c r="W349">
        <v>5.2700000000000004E-3</v>
      </c>
      <c r="X349">
        <v>4.1399999999999996E-3</v>
      </c>
      <c r="Y349">
        <v>4.0699999999999998E-3</v>
      </c>
      <c r="Z349">
        <v>4.0000000000000001E-3</v>
      </c>
      <c r="AA349">
        <v>0</v>
      </c>
    </row>
    <row r="350" spans="1:27" x14ac:dyDescent="0.3">
      <c r="A350">
        <v>350.17225999999999</v>
      </c>
      <c r="B350">
        <v>25.307040000000001</v>
      </c>
      <c r="C350">
        <v>21.966170000000002</v>
      </c>
      <c r="D350">
        <v>21.552029999999998</v>
      </c>
      <c r="E350">
        <v>25.34994</v>
      </c>
      <c r="F350">
        <v>5.0139999999999997E-2</v>
      </c>
      <c r="G350">
        <v>0</v>
      </c>
      <c r="H350">
        <v>2.7599999999999999E-3</v>
      </c>
      <c r="I350">
        <v>0.27178000000000002</v>
      </c>
      <c r="J350">
        <v>0.11551</v>
      </c>
      <c r="K350">
        <v>-1.6830000000000001E-2</v>
      </c>
      <c r="L350">
        <v>1.40307</v>
      </c>
      <c r="M350">
        <v>2.0729999999999998E-2</v>
      </c>
      <c r="N350">
        <v>8.6860000000000007E-2</v>
      </c>
      <c r="O350">
        <v>80.213790000000003</v>
      </c>
      <c r="P350">
        <v>0.81493000000000004</v>
      </c>
      <c r="Q350">
        <v>791.19163000000003</v>
      </c>
      <c r="R350">
        <v>315.49417999999997</v>
      </c>
      <c r="S350" t="s">
        <v>27</v>
      </c>
      <c r="T350" t="e">
        <f>-Inf</f>
        <v>#NAME?</v>
      </c>
      <c r="U350">
        <v>3.96E-3</v>
      </c>
      <c r="V350">
        <v>7.2700000000000004E-3</v>
      </c>
      <c r="W350">
        <v>5.2599999999999999E-3</v>
      </c>
      <c r="X350">
        <v>4.15E-3</v>
      </c>
      <c r="Y350">
        <v>4.0499999999999998E-3</v>
      </c>
      <c r="Z350">
        <v>4.0000000000000001E-3</v>
      </c>
      <c r="AA350">
        <v>0</v>
      </c>
    </row>
    <row r="351" spans="1:27" x14ac:dyDescent="0.3">
      <c r="A351">
        <v>351.17279000000002</v>
      </c>
      <c r="B351">
        <v>25.30613</v>
      </c>
      <c r="C351">
        <v>21.966360000000002</v>
      </c>
      <c r="D351">
        <v>21.551850000000002</v>
      </c>
      <c r="E351">
        <v>25.347259999999999</v>
      </c>
      <c r="F351">
        <v>5.0999999999999997E-2</v>
      </c>
      <c r="G351">
        <v>0</v>
      </c>
      <c r="H351">
        <v>2.6800000000000001E-3</v>
      </c>
      <c r="I351">
        <v>0.27545999999999998</v>
      </c>
      <c r="J351">
        <v>0.10274</v>
      </c>
      <c r="K351">
        <v>-2.0070000000000001E-2</v>
      </c>
      <c r="L351">
        <v>1.4043099999999999</v>
      </c>
      <c r="M351">
        <v>1.7670000000000002E-2</v>
      </c>
      <c r="N351">
        <v>8.8429999999999995E-2</v>
      </c>
      <c r="O351">
        <v>81.298550000000006</v>
      </c>
      <c r="P351">
        <v>0.79032000000000002</v>
      </c>
      <c r="Q351">
        <v>703.71825000000001</v>
      </c>
      <c r="R351">
        <v>320.91237999999998</v>
      </c>
      <c r="S351" t="s">
        <v>27</v>
      </c>
      <c r="T351" t="e">
        <f>-Inf</f>
        <v>#NAME?</v>
      </c>
      <c r="U351">
        <v>3.96E-3</v>
      </c>
      <c r="V351">
        <v>7.2700000000000004E-3</v>
      </c>
      <c r="W351">
        <v>5.28E-3</v>
      </c>
      <c r="X351">
        <v>4.1399999999999996E-3</v>
      </c>
      <c r="Y351">
        <v>4.0499999999999998E-3</v>
      </c>
      <c r="Z351">
        <v>4.0000000000000001E-3</v>
      </c>
      <c r="AA351">
        <v>0</v>
      </c>
    </row>
    <row r="352" spans="1:27" x14ac:dyDescent="0.3">
      <c r="A352">
        <v>352.17343</v>
      </c>
      <c r="B352">
        <v>25.306149999999999</v>
      </c>
      <c r="C352">
        <v>21.965920000000001</v>
      </c>
      <c r="D352">
        <v>21.551290000000002</v>
      </c>
      <c r="E352">
        <v>25.34686</v>
      </c>
      <c r="F352">
        <v>5.0439999999999999E-2</v>
      </c>
      <c r="G352">
        <v>0</v>
      </c>
      <c r="H352">
        <v>3.2299999999999998E-3</v>
      </c>
      <c r="I352">
        <v>0.27359</v>
      </c>
      <c r="J352">
        <v>0.10904</v>
      </c>
      <c r="K352">
        <v>-2.8330000000000001E-2</v>
      </c>
      <c r="L352">
        <v>1.4000300000000001</v>
      </c>
      <c r="M352">
        <v>1.857E-2</v>
      </c>
      <c r="N352">
        <v>8.7480000000000002E-2</v>
      </c>
      <c r="O352">
        <v>80.748080000000002</v>
      </c>
      <c r="P352">
        <v>0.95254000000000005</v>
      </c>
      <c r="Q352">
        <v>746.84844999999996</v>
      </c>
      <c r="R352">
        <v>317.37650000000002</v>
      </c>
      <c r="S352" t="s">
        <v>27</v>
      </c>
      <c r="T352" t="e">
        <f>-Inf</f>
        <v>#NAME?</v>
      </c>
      <c r="U352">
        <v>3.9399999999999999E-3</v>
      </c>
      <c r="V352">
        <v>7.26E-3</v>
      </c>
      <c r="W352">
        <v>5.2700000000000004E-3</v>
      </c>
      <c r="X352">
        <v>4.1399999999999996E-3</v>
      </c>
      <c r="Y352">
        <v>4.0600000000000002E-3</v>
      </c>
      <c r="Z352">
        <v>4.0000000000000001E-3</v>
      </c>
      <c r="AA352">
        <v>0</v>
      </c>
    </row>
    <row r="353" spans="1:27" x14ac:dyDescent="0.3">
      <c r="A353">
        <v>353.17473000000001</v>
      </c>
      <c r="B353">
        <v>25.306049999999999</v>
      </c>
      <c r="C353">
        <v>21.966180000000001</v>
      </c>
      <c r="D353">
        <v>21.551449999999999</v>
      </c>
      <c r="E353">
        <v>25.347390000000001</v>
      </c>
      <c r="F353">
        <v>5.135E-2</v>
      </c>
      <c r="G353">
        <v>0</v>
      </c>
      <c r="H353">
        <v>3.0100000000000001E-3</v>
      </c>
      <c r="I353">
        <v>0.27213999999999999</v>
      </c>
      <c r="J353">
        <v>0.10256</v>
      </c>
      <c r="K353">
        <v>-2.1250000000000002E-2</v>
      </c>
      <c r="L353">
        <v>1.4003300000000001</v>
      </c>
      <c r="M353">
        <v>1.7739999999999999E-2</v>
      </c>
      <c r="N353">
        <v>8.9080000000000006E-2</v>
      </c>
      <c r="O353">
        <v>80.319460000000007</v>
      </c>
      <c r="P353">
        <v>0.88905000000000001</v>
      </c>
      <c r="Q353">
        <v>702.50982999999997</v>
      </c>
      <c r="R353">
        <v>323.09195999999997</v>
      </c>
      <c r="S353" t="s">
        <v>27</v>
      </c>
      <c r="T353" t="e">
        <f>-Inf</f>
        <v>#NAME?</v>
      </c>
      <c r="U353">
        <v>3.9500000000000004E-3</v>
      </c>
      <c r="V353">
        <v>7.26E-3</v>
      </c>
      <c r="W353">
        <v>5.2599999999999999E-3</v>
      </c>
      <c r="X353">
        <v>4.1399999999999996E-3</v>
      </c>
      <c r="Y353">
        <v>4.0600000000000002E-3</v>
      </c>
      <c r="Z353">
        <v>4.0000000000000001E-3</v>
      </c>
      <c r="AA353">
        <v>0</v>
      </c>
    </row>
    <row r="354" spans="1:27" x14ac:dyDescent="0.3">
      <c r="A354">
        <v>354.17840999999999</v>
      </c>
      <c r="B354">
        <v>25.30716</v>
      </c>
      <c r="C354">
        <v>21.965910000000001</v>
      </c>
      <c r="D354">
        <v>21.551079999999999</v>
      </c>
      <c r="E354">
        <v>25.35407</v>
      </c>
      <c r="F354">
        <v>5.0220000000000001E-2</v>
      </c>
      <c r="G354">
        <v>0</v>
      </c>
      <c r="H354">
        <v>3.7699999999999999E-3</v>
      </c>
      <c r="I354">
        <v>0.27459</v>
      </c>
      <c r="J354">
        <v>0.12421</v>
      </c>
      <c r="K354">
        <v>-1.9009999999999999E-2</v>
      </c>
      <c r="L354">
        <v>1.4035200000000001</v>
      </c>
      <c r="M354">
        <v>2.4369999999999999E-2</v>
      </c>
      <c r="N354">
        <v>8.7139999999999995E-2</v>
      </c>
      <c r="O354">
        <v>81.043490000000006</v>
      </c>
      <c r="P354">
        <v>1.11154</v>
      </c>
      <c r="Q354">
        <v>850.83654000000001</v>
      </c>
      <c r="R354">
        <v>315.98885999999999</v>
      </c>
      <c r="S354" t="s">
        <v>27</v>
      </c>
      <c r="T354" t="e">
        <f>-Inf</f>
        <v>#NAME?</v>
      </c>
      <c r="U354">
        <v>3.96E-3</v>
      </c>
      <c r="V354">
        <v>7.2700000000000004E-3</v>
      </c>
      <c r="W354">
        <v>5.2700000000000004E-3</v>
      </c>
      <c r="X354">
        <v>4.1599999999999996E-3</v>
      </c>
      <c r="Y354">
        <v>4.0699999999999998E-3</v>
      </c>
      <c r="Z354">
        <v>4.0000000000000001E-3</v>
      </c>
      <c r="AA354">
        <v>0</v>
      </c>
    </row>
    <row r="355" spans="1:27" x14ac:dyDescent="0.3">
      <c r="A355">
        <v>355.17845</v>
      </c>
      <c r="B355">
        <v>25.306280000000001</v>
      </c>
      <c r="C355">
        <v>21.96641</v>
      </c>
      <c r="D355">
        <v>21.551729999999999</v>
      </c>
      <c r="E355">
        <v>25.361129999999999</v>
      </c>
      <c r="F355">
        <v>4.9669999999999999E-2</v>
      </c>
      <c r="G355">
        <v>0</v>
      </c>
      <c r="H355">
        <v>3.5599999999999998E-3</v>
      </c>
      <c r="I355">
        <v>0.27522999999999997</v>
      </c>
      <c r="J355">
        <v>0.11945</v>
      </c>
      <c r="K355">
        <v>-2.0049999999999998E-2</v>
      </c>
      <c r="L355">
        <v>1.4004000000000001</v>
      </c>
      <c r="M355">
        <v>2.741E-2</v>
      </c>
      <c r="N355">
        <v>8.616E-2</v>
      </c>
      <c r="O355">
        <v>81.231080000000006</v>
      </c>
      <c r="P355">
        <v>1.0519799999999999</v>
      </c>
      <c r="Q355">
        <v>818.31119000000001</v>
      </c>
      <c r="R355">
        <v>312.54995000000002</v>
      </c>
      <c r="S355" t="s">
        <v>27</v>
      </c>
      <c r="T355" t="e">
        <f>-Inf</f>
        <v>#NAME?</v>
      </c>
      <c r="U355">
        <v>3.96E-3</v>
      </c>
      <c r="V355">
        <v>7.26E-3</v>
      </c>
      <c r="W355">
        <v>5.28E-3</v>
      </c>
      <c r="X355">
        <v>4.1599999999999996E-3</v>
      </c>
      <c r="Y355">
        <v>4.0699999999999998E-3</v>
      </c>
      <c r="Z355">
        <v>4.0000000000000001E-3</v>
      </c>
      <c r="AA355">
        <v>0</v>
      </c>
    </row>
    <row r="356" spans="1:27" x14ac:dyDescent="0.3">
      <c r="A356">
        <v>356.17903999999999</v>
      </c>
      <c r="B356">
        <v>25.30641</v>
      </c>
      <c r="C356">
        <v>21.966449999999998</v>
      </c>
      <c r="D356">
        <v>21.551169999999999</v>
      </c>
      <c r="E356">
        <v>25.35979</v>
      </c>
      <c r="F356">
        <v>5.058E-2</v>
      </c>
      <c r="G356">
        <v>0</v>
      </c>
      <c r="H356">
        <v>3.0999999999999999E-3</v>
      </c>
      <c r="I356">
        <v>0.27405000000000002</v>
      </c>
      <c r="J356">
        <v>0.10567</v>
      </c>
      <c r="K356">
        <v>-1.839E-2</v>
      </c>
      <c r="L356">
        <v>1.4059699999999999</v>
      </c>
      <c r="M356">
        <v>2.3599999999999999E-2</v>
      </c>
      <c r="N356">
        <v>8.7859999999999994E-2</v>
      </c>
      <c r="O356">
        <v>80.883830000000003</v>
      </c>
      <c r="P356">
        <v>0.91413</v>
      </c>
      <c r="Q356">
        <v>723.87490000000003</v>
      </c>
      <c r="R356">
        <v>318.26361000000003</v>
      </c>
      <c r="S356" t="s">
        <v>27</v>
      </c>
      <c r="T356" t="e">
        <f>-Inf</f>
        <v>#NAME?</v>
      </c>
      <c r="U356">
        <v>3.96E-3</v>
      </c>
      <c r="V356">
        <v>7.2700000000000004E-3</v>
      </c>
      <c r="W356">
        <v>5.2700000000000004E-3</v>
      </c>
      <c r="X356">
        <v>4.1399999999999996E-3</v>
      </c>
      <c r="Y356">
        <v>4.0600000000000002E-3</v>
      </c>
      <c r="Z356">
        <v>4.0000000000000001E-3</v>
      </c>
      <c r="AA356">
        <v>0</v>
      </c>
    </row>
    <row r="357" spans="1:27" x14ac:dyDescent="0.3">
      <c r="A357">
        <v>357.18227000000002</v>
      </c>
      <c r="B357">
        <v>25.306170000000002</v>
      </c>
      <c r="C357">
        <v>21.967030000000001</v>
      </c>
      <c r="D357">
        <v>21.550540000000002</v>
      </c>
      <c r="E357">
        <v>25.355250000000002</v>
      </c>
      <c r="F357">
        <v>4.972E-2</v>
      </c>
      <c r="G357">
        <v>0</v>
      </c>
      <c r="H357">
        <v>3.4199999999999999E-3</v>
      </c>
      <c r="I357">
        <v>0.27427000000000001</v>
      </c>
      <c r="J357">
        <v>0.12504000000000001</v>
      </c>
      <c r="K357">
        <v>-1.9359999999999999E-2</v>
      </c>
      <c r="L357">
        <v>1.4037599999999999</v>
      </c>
      <c r="M357">
        <v>2.5669999999999998E-2</v>
      </c>
      <c r="N357">
        <v>8.6620000000000003E-2</v>
      </c>
      <c r="O357">
        <v>80.949089999999998</v>
      </c>
      <c r="P357">
        <v>1.00803</v>
      </c>
      <c r="Q357">
        <v>856.52588000000003</v>
      </c>
      <c r="R357">
        <v>312.85721999999998</v>
      </c>
      <c r="S357" t="s">
        <v>27</v>
      </c>
      <c r="T357" t="e">
        <f>-Inf</f>
        <v>#NAME?</v>
      </c>
      <c r="U357">
        <v>3.96E-3</v>
      </c>
      <c r="V357">
        <v>7.2700000000000004E-3</v>
      </c>
      <c r="W357">
        <v>5.2700000000000004E-3</v>
      </c>
      <c r="X357">
        <v>4.1700000000000001E-3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358.18473999999998</v>
      </c>
      <c r="B358">
        <v>25.307919999999999</v>
      </c>
      <c r="C358">
        <v>21.966449999999998</v>
      </c>
      <c r="D358">
        <v>21.550550000000001</v>
      </c>
      <c r="E358">
        <v>25.350719999999999</v>
      </c>
      <c r="F358">
        <v>5.0529999999999999E-2</v>
      </c>
      <c r="G358">
        <v>0</v>
      </c>
      <c r="H358">
        <v>3.47E-3</v>
      </c>
      <c r="I358">
        <v>0.27457999999999999</v>
      </c>
      <c r="J358">
        <v>0.1108</v>
      </c>
      <c r="K358">
        <v>-1.932E-2</v>
      </c>
      <c r="L358">
        <v>1.4036299999999999</v>
      </c>
      <c r="M358">
        <v>1.984E-2</v>
      </c>
      <c r="N358">
        <v>8.7910000000000002E-2</v>
      </c>
      <c r="O358">
        <v>81.040499999999994</v>
      </c>
      <c r="P358">
        <v>1.02372</v>
      </c>
      <c r="Q358">
        <v>758.97023999999999</v>
      </c>
      <c r="R358">
        <v>317.96861999999999</v>
      </c>
      <c r="S358" t="s">
        <v>27</v>
      </c>
      <c r="T358" t="e">
        <f>-Inf</f>
        <v>#NAME?</v>
      </c>
      <c r="U358">
        <v>3.96E-3</v>
      </c>
      <c r="V358">
        <v>7.2700000000000004E-3</v>
      </c>
      <c r="W358">
        <v>5.2700000000000004E-3</v>
      </c>
      <c r="X358">
        <v>4.15E-3</v>
      </c>
      <c r="Y358">
        <v>4.0699999999999998E-3</v>
      </c>
      <c r="Z358">
        <v>4.0000000000000001E-3</v>
      </c>
      <c r="AA358">
        <v>0</v>
      </c>
    </row>
    <row r="359" spans="1:27" x14ac:dyDescent="0.3">
      <c r="A359">
        <v>359.18498</v>
      </c>
      <c r="B359">
        <v>25.308530000000001</v>
      </c>
      <c r="C359">
        <v>21.965699999999998</v>
      </c>
      <c r="D359">
        <v>21.5502</v>
      </c>
      <c r="E359">
        <v>25.356449999999999</v>
      </c>
      <c r="F359">
        <v>5.0470000000000001E-2</v>
      </c>
      <c r="G359">
        <v>0</v>
      </c>
      <c r="H359">
        <v>3.7000000000000002E-3</v>
      </c>
      <c r="I359">
        <v>0.27342</v>
      </c>
      <c r="J359">
        <v>0.10197000000000001</v>
      </c>
      <c r="K359">
        <v>-1.9359999999999999E-2</v>
      </c>
      <c r="L359">
        <v>1.40221</v>
      </c>
      <c r="M359">
        <v>2.044E-2</v>
      </c>
      <c r="N359">
        <v>8.7730000000000002E-2</v>
      </c>
      <c r="O359">
        <v>80.697789999999998</v>
      </c>
      <c r="P359">
        <v>1.09266</v>
      </c>
      <c r="Q359">
        <v>698.55170999999996</v>
      </c>
      <c r="R359">
        <v>317.60408999999999</v>
      </c>
      <c r="S359" t="s">
        <v>27</v>
      </c>
      <c r="T359" t="e">
        <f>-Inf</f>
        <v>#NAME?</v>
      </c>
      <c r="U359">
        <v>3.96E-3</v>
      </c>
      <c r="V359">
        <v>7.2700000000000004E-3</v>
      </c>
      <c r="W359">
        <v>5.2700000000000004E-3</v>
      </c>
      <c r="X359">
        <v>4.13E-3</v>
      </c>
      <c r="Y359">
        <v>4.0699999999999998E-3</v>
      </c>
      <c r="Z359">
        <v>4.0000000000000001E-3</v>
      </c>
      <c r="AA359">
        <v>0</v>
      </c>
    </row>
    <row r="360" spans="1:27" x14ac:dyDescent="0.3">
      <c r="A360">
        <v>360.18617</v>
      </c>
      <c r="B360">
        <v>25.308720000000001</v>
      </c>
      <c r="C360">
        <v>21.966889999999999</v>
      </c>
      <c r="D360">
        <v>21.550139999999999</v>
      </c>
      <c r="E360">
        <v>25.359909999999999</v>
      </c>
      <c r="F360">
        <v>5.0319999999999997E-2</v>
      </c>
      <c r="G360">
        <v>0</v>
      </c>
      <c r="H360">
        <v>2.8600000000000001E-3</v>
      </c>
      <c r="I360">
        <v>0.27278999999999998</v>
      </c>
      <c r="J360">
        <v>0.11679</v>
      </c>
      <c r="K360">
        <v>-1.983E-2</v>
      </c>
      <c r="L360">
        <v>1.40028</v>
      </c>
      <c r="M360">
        <v>2.5010000000000001E-2</v>
      </c>
      <c r="N360">
        <v>8.7720000000000006E-2</v>
      </c>
      <c r="O360">
        <v>80.511060000000001</v>
      </c>
      <c r="P360">
        <v>0.84411999999999998</v>
      </c>
      <c r="Q360">
        <v>800.05939999999998</v>
      </c>
      <c r="R360">
        <v>316.62324000000001</v>
      </c>
      <c r="S360" t="s">
        <v>27</v>
      </c>
      <c r="T360" t="e">
        <f>-Inf</f>
        <v>#NAME?</v>
      </c>
      <c r="U360">
        <v>3.96E-3</v>
      </c>
      <c r="V360">
        <v>7.26E-3</v>
      </c>
      <c r="W360">
        <v>5.2700000000000004E-3</v>
      </c>
      <c r="X360">
        <v>4.15E-3</v>
      </c>
      <c r="Y360">
        <v>4.0600000000000002E-3</v>
      </c>
      <c r="Z360">
        <v>4.0000000000000001E-3</v>
      </c>
      <c r="AA360">
        <v>0</v>
      </c>
    </row>
    <row r="361" spans="1:27" x14ac:dyDescent="0.3">
      <c r="A361">
        <v>361.18720000000002</v>
      </c>
      <c r="B361">
        <v>25.308309999999999</v>
      </c>
      <c r="C361">
        <v>21.965910000000001</v>
      </c>
      <c r="D361">
        <v>21.550470000000001</v>
      </c>
      <c r="E361">
        <v>25.36261</v>
      </c>
      <c r="F361">
        <v>5.1220000000000002E-2</v>
      </c>
      <c r="G361">
        <v>0</v>
      </c>
      <c r="H361">
        <v>2.9299999999999999E-3</v>
      </c>
      <c r="I361">
        <v>0.27478999999999998</v>
      </c>
      <c r="J361">
        <v>9.8919999999999994E-2</v>
      </c>
      <c r="K361">
        <v>-2.077E-2</v>
      </c>
      <c r="L361">
        <v>1.40194</v>
      </c>
      <c r="M361">
        <v>2.247E-2</v>
      </c>
      <c r="N361">
        <v>8.9010000000000006E-2</v>
      </c>
      <c r="O361">
        <v>81.102469999999997</v>
      </c>
      <c r="P361">
        <v>0.86580000000000001</v>
      </c>
      <c r="Q361">
        <v>677.67192999999997</v>
      </c>
      <c r="R361">
        <v>322.27213999999998</v>
      </c>
      <c r="S361" t="s">
        <v>27</v>
      </c>
      <c r="T361" t="e">
        <f>-Inf</f>
        <v>#NAME?</v>
      </c>
      <c r="U361">
        <v>3.9500000000000004E-3</v>
      </c>
      <c r="V361">
        <v>7.26E-3</v>
      </c>
      <c r="W361">
        <v>5.28E-3</v>
      </c>
      <c r="X361">
        <v>4.13E-3</v>
      </c>
      <c r="Y361">
        <v>4.0600000000000002E-3</v>
      </c>
      <c r="Z361">
        <v>4.0000000000000001E-3</v>
      </c>
      <c r="AA361">
        <v>0</v>
      </c>
    </row>
    <row r="362" spans="1:27" x14ac:dyDescent="0.3">
      <c r="A362">
        <v>362.18810000000002</v>
      </c>
      <c r="B362">
        <v>25.308019999999999</v>
      </c>
      <c r="C362">
        <v>21.966239999999999</v>
      </c>
      <c r="D362">
        <v>21.551459999999999</v>
      </c>
      <c r="E362">
        <v>25.35549</v>
      </c>
      <c r="F362">
        <v>4.9889999999999997E-2</v>
      </c>
      <c r="G362">
        <v>0</v>
      </c>
      <c r="H362">
        <v>3.9399999999999999E-3</v>
      </c>
      <c r="I362">
        <v>0.27492</v>
      </c>
      <c r="J362">
        <v>0.1114</v>
      </c>
      <c r="K362">
        <v>-2.0539999999999999E-2</v>
      </c>
      <c r="L362">
        <v>1.40195</v>
      </c>
      <c r="M362">
        <v>2.2120000000000001E-2</v>
      </c>
      <c r="N362">
        <v>8.6550000000000002E-2</v>
      </c>
      <c r="O362">
        <v>81.139830000000003</v>
      </c>
      <c r="P362">
        <v>1.1620200000000001</v>
      </c>
      <c r="Q362">
        <v>763.11545000000001</v>
      </c>
      <c r="R362">
        <v>313.90242999999998</v>
      </c>
      <c r="S362" t="s">
        <v>27</v>
      </c>
      <c r="T362" t="e">
        <f>-Inf</f>
        <v>#NAME?</v>
      </c>
      <c r="U362">
        <v>3.9500000000000004E-3</v>
      </c>
      <c r="V362">
        <v>7.26E-3</v>
      </c>
      <c r="W362">
        <v>5.28E-3</v>
      </c>
      <c r="X362">
        <v>4.15E-3</v>
      </c>
      <c r="Y362">
        <v>4.0699999999999998E-3</v>
      </c>
      <c r="Z362">
        <v>4.0000000000000001E-3</v>
      </c>
      <c r="AA362">
        <v>0</v>
      </c>
    </row>
    <row r="363" spans="1:27" x14ac:dyDescent="0.3">
      <c r="A363">
        <v>363.18911000000003</v>
      </c>
      <c r="B363">
        <v>25.307880000000001</v>
      </c>
      <c r="C363">
        <v>21.965990000000001</v>
      </c>
      <c r="D363">
        <v>21.550909999999998</v>
      </c>
      <c r="E363">
        <v>25.352060000000002</v>
      </c>
      <c r="F363">
        <v>5.0659999999999997E-2</v>
      </c>
      <c r="G363">
        <v>0</v>
      </c>
      <c r="H363">
        <v>3.3800000000000002E-3</v>
      </c>
      <c r="I363">
        <v>0.27228000000000002</v>
      </c>
      <c r="J363">
        <v>0.11327</v>
      </c>
      <c r="K363">
        <v>-2.0320000000000001E-2</v>
      </c>
      <c r="L363">
        <v>1.40011</v>
      </c>
      <c r="M363">
        <v>2.094E-2</v>
      </c>
      <c r="N363">
        <v>8.7959999999999997E-2</v>
      </c>
      <c r="O363">
        <v>80.359430000000003</v>
      </c>
      <c r="P363">
        <v>0.99844999999999995</v>
      </c>
      <c r="Q363">
        <v>775.89705000000004</v>
      </c>
      <c r="R363">
        <v>318.77251999999999</v>
      </c>
      <c r="S363" t="s">
        <v>27</v>
      </c>
      <c r="T363" t="e">
        <f>-Inf</f>
        <v>#NAME?</v>
      </c>
      <c r="U363">
        <v>3.96E-3</v>
      </c>
      <c r="V363">
        <v>7.26E-3</v>
      </c>
      <c r="W363">
        <v>5.2599999999999999E-3</v>
      </c>
      <c r="X363">
        <v>4.15E-3</v>
      </c>
      <c r="Y363">
        <v>4.0600000000000002E-3</v>
      </c>
      <c r="Z363">
        <v>4.0000000000000001E-3</v>
      </c>
      <c r="AA363">
        <v>0</v>
      </c>
    </row>
    <row r="364" spans="1:27" x14ac:dyDescent="0.3">
      <c r="A364">
        <v>364.18937</v>
      </c>
      <c r="B364">
        <v>25.307829999999999</v>
      </c>
      <c r="C364">
        <v>21.965229999999998</v>
      </c>
      <c r="D364">
        <v>21.549890000000001</v>
      </c>
      <c r="E364">
        <v>25.355319999999999</v>
      </c>
      <c r="F364">
        <v>5.049E-2</v>
      </c>
      <c r="G364">
        <v>0</v>
      </c>
      <c r="H364">
        <v>2.8600000000000001E-3</v>
      </c>
      <c r="I364">
        <v>0.27173999999999998</v>
      </c>
      <c r="J364">
        <v>0.10649</v>
      </c>
      <c r="K364">
        <v>-2.5919999999999999E-2</v>
      </c>
      <c r="L364">
        <v>1.4008400000000001</v>
      </c>
      <c r="M364">
        <v>2.1160000000000002E-2</v>
      </c>
      <c r="N364">
        <v>8.7730000000000002E-2</v>
      </c>
      <c r="O364">
        <v>80.200909999999993</v>
      </c>
      <c r="P364">
        <v>0.84465999999999997</v>
      </c>
      <c r="Q364">
        <v>729.46189000000004</v>
      </c>
      <c r="R364">
        <v>317.72710999999998</v>
      </c>
      <c r="S364" t="s">
        <v>27</v>
      </c>
      <c r="T364" t="e">
        <f>-Inf</f>
        <v>#NAME?</v>
      </c>
      <c r="U364">
        <v>3.9399999999999999E-3</v>
      </c>
      <c r="V364">
        <v>7.26E-3</v>
      </c>
      <c r="W364">
        <v>5.2599999999999999E-3</v>
      </c>
      <c r="X364">
        <v>4.1399999999999996E-3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365.19130000000001</v>
      </c>
      <c r="B365">
        <v>25.30781</v>
      </c>
      <c r="C365">
        <v>21.965209999999999</v>
      </c>
      <c r="D365">
        <v>21.550429999999999</v>
      </c>
      <c r="E365">
        <v>25.363679999999999</v>
      </c>
      <c r="F365">
        <v>5.0930000000000003E-2</v>
      </c>
      <c r="G365">
        <v>0</v>
      </c>
      <c r="H365">
        <v>3.5999999999999999E-3</v>
      </c>
      <c r="I365">
        <v>0.27389000000000002</v>
      </c>
      <c r="J365">
        <v>0.12300999999999999</v>
      </c>
      <c r="K365">
        <v>-1.7299999999999999E-2</v>
      </c>
      <c r="L365">
        <v>1.4063300000000001</v>
      </c>
      <c r="M365">
        <v>2.8750000000000001E-2</v>
      </c>
      <c r="N365">
        <v>8.8370000000000004E-2</v>
      </c>
      <c r="O365">
        <v>80.835409999999996</v>
      </c>
      <c r="P365">
        <v>1.0614300000000001</v>
      </c>
      <c r="Q365">
        <v>842.75748999999996</v>
      </c>
      <c r="R365">
        <v>320.48568</v>
      </c>
      <c r="S365" t="s">
        <v>27</v>
      </c>
      <c r="T365" t="e">
        <f>-Inf</f>
        <v>#NAME?</v>
      </c>
      <c r="U365">
        <v>3.96E-3</v>
      </c>
      <c r="V365">
        <v>7.28E-3</v>
      </c>
      <c r="W365">
        <v>5.2700000000000004E-3</v>
      </c>
      <c r="X365">
        <v>4.1599999999999996E-3</v>
      </c>
      <c r="Y365">
        <v>4.0699999999999998E-3</v>
      </c>
      <c r="Z365">
        <v>4.0000000000000001E-3</v>
      </c>
      <c r="AA365">
        <v>0</v>
      </c>
    </row>
    <row r="366" spans="1:27" x14ac:dyDescent="0.3">
      <c r="A366">
        <v>366.19173999999998</v>
      </c>
      <c r="B366">
        <v>25.307369999999999</v>
      </c>
      <c r="C366">
        <v>21.965720000000001</v>
      </c>
      <c r="D366">
        <v>21.550149999999999</v>
      </c>
      <c r="E366">
        <v>25.359929999999999</v>
      </c>
      <c r="F366">
        <v>5.1220000000000002E-2</v>
      </c>
      <c r="G366">
        <v>0</v>
      </c>
      <c r="H366">
        <v>3.7599999999999999E-3</v>
      </c>
      <c r="I366">
        <v>0.27594000000000002</v>
      </c>
      <c r="J366">
        <v>0.1164</v>
      </c>
      <c r="K366">
        <v>-1.9310000000000001E-2</v>
      </c>
      <c r="L366">
        <v>1.40174</v>
      </c>
      <c r="M366">
        <v>2.5590000000000002E-2</v>
      </c>
      <c r="N366">
        <v>8.9039999999999994E-2</v>
      </c>
      <c r="O366">
        <v>81.441730000000007</v>
      </c>
      <c r="P366">
        <v>1.11113</v>
      </c>
      <c r="Q366">
        <v>797.41444000000001</v>
      </c>
      <c r="R366">
        <v>322.29190999999997</v>
      </c>
      <c r="S366" t="s">
        <v>27</v>
      </c>
      <c r="T366" t="e">
        <f>-Inf</f>
        <v>#NAME?</v>
      </c>
      <c r="U366">
        <v>3.96E-3</v>
      </c>
      <c r="V366">
        <v>7.26E-3</v>
      </c>
      <c r="W366">
        <v>5.28E-3</v>
      </c>
      <c r="X366">
        <v>4.15E-3</v>
      </c>
      <c r="Y366">
        <v>4.0699999999999998E-3</v>
      </c>
      <c r="Z366">
        <v>4.0000000000000001E-3</v>
      </c>
      <c r="AA366">
        <v>0</v>
      </c>
    </row>
    <row r="367" spans="1:27" x14ac:dyDescent="0.3">
      <c r="A367">
        <v>367.19236000000001</v>
      </c>
      <c r="B367">
        <v>25.308029999999999</v>
      </c>
      <c r="C367">
        <v>21.96622</v>
      </c>
      <c r="D367">
        <v>21.550409999999999</v>
      </c>
      <c r="E367">
        <v>25.358350000000002</v>
      </c>
      <c r="F367">
        <v>5.04E-2</v>
      </c>
      <c r="G367">
        <v>0</v>
      </c>
      <c r="H367">
        <v>2.9399999999999999E-3</v>
      </c>
      <c r="I367">
        <v>0.27440999999999999</v>
      </c>
      <c r="J367">
        <v>9.4289999999999999E-2</v>
      </c>
      <c r="K367">
        <v>-2.256E-2</v>
      </c>
      <c r="L367">
        <v>1.4083699999999999</v>
      </c>
      <c r="M367">
        <v>1.985E-2</v>
      </c>
      <c r="N367">
        <v>8.7669999999999998E-2</v>
      </c>
      <c r="O367">
        <v>80.989940000000004</v>
      </c>
      <c r="P367">
        <v>0.86753000000000002</v>
      </c>
      <c r="Q367">
        <v>645.95650000000001</v>
      </c>
      <c r="R367">
        <v>317.15584999999999</v>
      </c>
      <c r="S367" t="s">
        <v>27</v>
      </c>
      <c r="T367" t="e">
        <f>-Inf</f>
        <v>#NAME?</v>
      </c>
      <c r="U367">
        <v>3.9500000000000004E-3</v>
      </c>
      <c r="V367">
        <v>7.28E-3</v>
      </c>
      <c r="W367">
        <v>5.2700000000000004E-3</v>
      </c>
      <c r="X367">
        <v>4.1200000000000004E-3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368.19285000000002</v>
      </c>
      <c r="B368">
        <v>25.308119999999999</v>
      </c>
      <c r="C368">
        <v>21.965920000000001</v>
      </c>
      <c r="D368">
        <v>21.550550000000001</v>
      </c>
      <c r="E368">
        <v>25.357379999999999</v>
      </c>
      <c r="F368">
        <v>4.9799999999999997E-2</v>
      </c>
      <c r="G368">
        <v>0</v>
      </c>
      <c r="H368">
        <v>3.5300000000000002E-3</v>
      </c>
      <c r="I368">
        <v>0.27532000000000001</v>
      </c>
      <c r="J368">
        <v>0.11928999999999999</v>
      </c>
      <c r="K368">
        <v>-2.155E-2</v>
      </c>
      <c r="L368">
        <v>1.4039200000000001</v>
      </c>
      <c r="M368">
        <v>2.4580000000000001E-2</v>
      </c>
      <c r="N368">
        <v>8.6529999999999996E-2</v>
      </c>
      <c r="O368">
        <v>81.257249999999999</v>
      </c>
      <c r="P368">
        <v>1.0416399999999999</v>
      </c>
      <c r="Q368">
        <v>817.17998999999998</v>
      </c>
      <c r="R368">
        <v>313.36036999999999</v>
      </c>
      <c r="S368" t="s">
        <v>27</v>
      </c>
      <c r="T368" t="e">
        <f>-Inf</f>
        <v>#NAME?</v>
      </c>
      <c r="U368">
        <v>3.9500000000000004E-3</v>
      </c>
      <c r="V368">
        <v>7.2700000000000004E-3</v>
      </c>
      <c r="W368">
        <v>5.28E-3</v>
      </c>
      <c r="X368">
        <v>4.1599999999999996E-3</v>
      </c>
      <c r="Y368">
        <v>4.0699999999999998E-3</v>
      </c>
      <c r="Z368">
        <v>4.0000000000000001E-3</v>
      </c>
      <c r="AA368">
        <v>0</v>
      </c>
    </row>
    <row r="369" spans="1:27" x14ac:dyDescent="0.3">
      <c r="A369">
        <v>369.19288</v>
      </c>
      <c r="B369">
        <v>25.307289999999998</v>
      </c>
      <c r="C369">
        <v>21.96641</v>
      </c>
      <c r="D369">
        <v>21.550419999999999</v>
      </c>
      <c r="E369">
        <v>25.358419999999999</v>
      </c>
      <c r="F369">
        <v>5.0849999999999999E-2</v>
      </c>
      <c r="G369">
        <v>0</v>
      </c>
      <c r="H369">
        <v>3.7599999999999999E-3</v>
      </c>
      <c r="I369">
        <v>0.27405000000000002</v>
      </c>
      <c r="J369">
        <v>0.10553</v>
      </c>
      <c r="K369">
        <v>-2.2579999999999999E-2</v>
      </c>
      <c r="L369">
        <v>1.4021399999999999</v>
      </c>
      <c r="M369">
        <v>2.257E-2</v>
      </c>
      <c r="N369">
        <v>8.8480000000000003E-2</v>
      </c>
      <c r="O369">
        <v>80.88409</v>
      </c>
      <c r="P369">
        <v>1.1084799999999999</v>
      </c>
      <c r="Q369">
        <v>722.89063999999996</v>
      </c>
      <c r="R369">
        <v>319.94153999999997</v>
      </c>
      <c r="S369" t="s">
        <v>27</v>
      </c>
      <c r="T369" t="e">
        <f>-Inf</f>
        <v>#NAME?</v>
      </c>
      <c r="U369">
        <v>3.9500000000000004E-3</v>
      </c>
      <c r="V369">
        <v>7.2700000000000004E-3</v>
      </c>
      <c r="W369">
        <v>5.2700000000000004E-3</v>
      </c>
      <c r="X369">
        <v>4.1399999999999996E-3</v>
      </c>
      <c r="Y369">
        <v>4.0699999999999998E-3</v>
      </c>
      <c r="Z369">
        <v>4.0000000000000001E-3</v>
      </c>
      <c r="AA369">
        <v>0</v>
      </c>
    </row>
    <row r="370" spans="1:27" x14ac:dyDescent="0.3">
      <c r="A370">
        <v>370.19263999999998</v>
      </c>
      <c r="B370">
        <v>25.307759999999998</v>
      </c>
      <c r="C370">
        <v>21.965730000000001</v>
      </c>
      <c r="D370">
        <v>21.550460000000001</v>
      </c>
      <c r="E370">
        <v>25.359919999999999</v>
      </c>
      <c r="F370">
        <v>5.0099999999999999E-2</v>
      </c>
      <c r="G370">
        <v>0</v>
      </c>
      <c r="H370">
        <v>3.64E-3</v>
      </c>
      <c r="I370">
        <v>0.27309</v>
      </c>
      <c r="J370">
        <v>9.8080000000000001E-2</v>
      </c>
      <c r="K370">
        <v>-1.924E-2</v>
      </c>
      <c r="L370">
        <v>1.40594</v>
      </c>
      <c r="M370">
        <v>2.1399999999999999E-2</v>
      </c>
      <c r="N370">
        <v>8.702E-2</v>
      </c>
      <c r="O370">
        <v>80.598590000000002</v>
      </c>
      <c r="P370">
        <v>1.07467</v>
      </c>
      <c r="Q370">
        <v>671.92648999999994</v>
      </c>
      <c r="R370">
        <v>315.23336999999998</v>
      </c>
      <c r="S370" t="s">
        <v>27</v>
      </c>
      <c r="T370" t="e">
        <f>-Inf</f>
        <v>#NAME?</v>
      </c>
      <c r="U370">
        <v>3.96E-3</v>
      </c>
      <c r="V370">
        <v>7.2700000000000004E-3</v>
      </c>
      <c r="W370">
        <v>5.2700000000000004E-3</v>
      </c>
      <c r="X370">
        <v>4.13E-3</v>
      </c>
      <c r="Y370">
        <v>4.0699999999999998E-3</v>
      </c>
      <c r="Z370">
        <v>4.0000000000000001E-3</v>
      </c>
      <c r="AA370">
        <v>0</v>
      </c>
    </row>
    <row r="371" spans="1:27" x14ac:dyDescent="0.3">
      <c r="A371">
        <v>371.19389999999999</v>
      </c>
      <c r="B371">
        <v>25.308129999999998</v>
      </c>
      <c r="C371">
        <v>21.96471</v>
      </c>
      <c r="D371">
        <v>21.550160000000002</v>
      </c>
      <c r="E371">
        <v>25.359000000000002</v>
      </c>
      <c r="F371">
        <v>5.0970000000000001E-2</v>
      </c>
      <c r="G371">
        <v>0</v>
      </c>
      <c r="H371">
        <v>2.47E-3</v>
      </c>
      <c r="I371">
        <v>0.27365</v>
      </c>
      <c r="J371">
        <v>0.11368</v>
      </c>
      <c r="K371">
        <v>-2.4029999999999999E-2</v>
      </c>
      <c r="L371">
        <v>1.40343</v>
      </c>
      <c r="M371">
        <v>2.419E-2</v>
      </c>
      <c r="N371">
        <v>8.8389999999999996E-2</v>
      </c>
      <c r="O371">
        <v>80.764859999999999</v>
      </c>
      <c r="P371">
        <v>0.72792000000000001</v>
      </c>
      <c r="Q371">
        <v>778.79697999999996</v>
      </c>
      <c r="R371">
        <v>320.73791999999997</v>
      </c>
      <c r="S371" t="s">
        <v>27</v>
      </c>
      <c r="T371" t="e">
        <f>-Inf</f>
        <v>#NAME?</v>
      </c>
      <c r="U371">
        <v>3.9500000000000004E-3</v>
      </c>
      <c r="V371">
        <v>7.2700000000000004E-3</v>
      </c>
      <c r="W371">
        <v>5.2700000000000004E-3</v>
      </c>
      <c r="X371">
        <v>4.15E-3</v>
      </c>
      <c r="Y371">
        <v>4.0499999999999998E-3</v>
      </c>
      <c r="Z371">
        <v>4.0000000000000001E-3</v>
      </c>
      <c r="AA371">
        <v>0</v>
      </c>
    </row>
    <row r="372" spans="1:27" x14ac:dyDescent="0.3">
      <c r="A372">
        <v>372.19378</v>
      </c>
      <c r="B372">
        <v>25.30613</v>
      </c>
      <c r="C372">
        <v>21.965730000000001</v>
      </c>
      <c r="D372">
        <v>21.550039999999999</v>
      </c>
      <c r="E372">
        <v>25.361370000000001</v>
      </c>
      <c r="F372">
        <v>5.0900000000000001E-2</v>
      </c>
      <c r="G372">
        <v>0</v>
      </c>
      <c r="H372">
        <v>3.0100000000000001E-3</v>
      </c>
      <c r="I372">
        <v>0.27444000000000002</v>
      </c>
      <c r="J372">
        <v>0.10766000000000001</v>
      </c>
      <c r="K372">
        <v>-2.3519999999999999E-2</v>
      </c>
      <c r="L372">
        <v>1.40293</v>
      </c>
      <c r="M372">
        <v>2.4879999999999999E-2</v>
      </c>
      <c r="N372">
        <v>8.8510000000000005E-2</v>
      </c>
      <c r="O372">
        <v>80.997140000000002</v>
      </c>
      <c r="P372">
        <v>0.88804000000000005</v>
      </c>
      <c r="Q372">
        <v>737.53737000000001</v>
      </c>
      <c r="R372">
        <v>320.26956000000001</v>
      </c>
      <c r="S372" t="s">
        <v>27</v>
      </c>
      <c r="T372" t="e">
        <f>-Inf</f>
        <v>#NAME?</v>
      </c>
      <c r="U372">
        <v>3.9500000000000004E-3</v>
      </c>
      <c r="V372">
        <v>7.2700000000000004E-3</v>
      </c>
      <c r="W372">
        <v>5.2700000000000004E-3</v>
      </c>
      <c r="X372">
        <v>4.1399999999999996E-3</v>
      </c>
      <c r="Y372">
        <v>4.0600000000000002E-3</v>
      </c>
      <c r="Z372">
        <v>4.0000000000000001E-3</v>
      </c>
      <c r="AA372">
        <v>0</v>
      </c>
    </row>
    <row r="373" spans="1:27" x14ac:dyDescent="0.3">
      <c r="A373">
        <v>373.19486000000001</v>
      </c>
      <c r="B373">
        <v>25.306889999999999</v>
      </c>
      <c r="C373">
        <v>21.965140000000002</v>
      </c>
      <c r="D373">
        <v>21.55029</v>
      </c>
      <c r="E373">
        <v>25.36195</v>
      </c>
      <c r="F373">
        <v>5.1459999999999999E-2</v>
      </c>
      <c r="G373">
        <v>0</v>
      </c>
      <c r="H373">
        <v>3.0000000000000001E-3</v>
      </c>
      <c r="I373">
        <v>0.27551999999999999</v>
      </c>
      <c r="J373">
        <v>9.8129999999999995E-2</v>
      </c>
      <c r="K373">
        <v>-2.283E-2</v>
      </c>
      <c r="L373">
        <v>1.4078599999999999</v>
      </c>
      <c r="M373">
        <v>2.2599999999999999E-2</v>
      </c>
      <c r="N373">
        <v>8.931E-2</v>
      </c>
      <c r="O373">
        <v>81.317300000000003</v>
      </c>
      <c r="P373">
        <v>0.88422999999999996</v>
      </c>
      <c r="Q373">
        <v>672.22238000000004</v>
      </c>
      <c r="R373">
        <v>323.82222000000002</v>
      </c>
      <c r="S373" t="s">
        <v>27</v>
      </c>
      <c r="T373" t="e">
        <f>-Inf</f>
        <v>#NAME?</v>
      </c>
      <c r="U373">
        <v>3.9500000000000004E-3</v>
      </c>
      <c r="V373">
        <v>7.28E-3</v>
      </c>
      <c r="W373">
        <v>5.28E-3</v>
      </c>
      <c r="X373">
        <v>4.13E-3</v>
      </c>
      <c r="Y373">
        <v>4.0600000000000002E-3</v>
      </c>
      <c r="Z373">
        <v>4.0099999999999997E-3</v>
      </c>
      <c r="AA373">
        <v>0</v>
      </c>
    </row>
    <row r="374" spans="1:27" x14ac:dyDescent="0.3">
      <c r="A374">
        <v>374.19583999999998</v>
      </c>
      <c r="B374">
        <v>25.307459999999999</v>
      </c>
      <c r="C374">
        <v>21.965340000000001</v>
      </c>
      <c r="D374">
        <v>21.550989999999999</v>
      </c>
      <c r="E374">
        <v>25.358139999999999</v>
      </c>
      <c r="F374">
        <v>5.1049999999999998E-2</v>
      </c>
      <c r="G374">
        <v>0</v>
      </c>
      <c r="H374">
        <v>3.2699999999999999E-3</v>
      </c>
      <c r="I374">
        <v>0.27401999999999999</v>
      </c>
      <c r="J374">
        <v>0.11577</v>
      </c>
      <c r="K374">
        <v>-2.0830000000000001E-2</v>
      </c>
      <c r="L374">
        <v>1.4019299999999999</v>
      </c>
      <c r="M374">
        <v>2.4539999999999999E-2</v>
      </c>
      <c r="N374">
        <v>8.8480000000000003E-2</v>
      </c>
      <c r="O374">
        <v>80.873080000000002</v>
      </c>
      <c r="P374">
        <v>0.96647000000000005</v>
      </c>
      <c r="Q374">
        <v>793.03958999999998</v>
      </c>
      <c r="R374">
        <v>321.23154</v>
      </c>
      <c r="S374" t="s">
        <v>27</v>
      </c>
      <c r="T374" t="e">
        <f>-Inf</f>
        <v>#NAME?</v>
      </c>
      <c r="U374">
        <v>3.9500000000000004E-3</v>
      </c>
      <c r="V374">
        <v>7.26E-3</v>
      </c>
      <c r="W374">
        <v>5.2700000000000004E-3</v>
      </c>
      <c r="X374">
        <v>4.15E-3</v>
      </c>
      <c r="Y374">
        <v>4.0600000000000002E-3</v>
      </c>
      <c r="Z374">
        <v>4.0000000000000001E-3</v>
      </c>
      <c r="AA374">
        <v>0</v>
      </c>
    </row>
    <row r="375" spans="1:27" x14ac:dyDescent="0.3">
      <c r="A375">
        <v>375.19684999999998</v>
      </c>
      <c r="B375">
        <v>25.30856</v>
      </c>
      <c r="C375">
        <v>21.965540000000001</v>
      </c>
      <c r="D375">
        <v>21.551159999999999</v>
      </c>
      <c r="E375">
        <v>25.351099999999999</v>
      </c>
      <c r="F375">
        <v>5.0139999999999997E-2</v>
      </c>
      <c r="G375">
        <v>0</v>
      </c>
      <c r="H375">
        <v>3.8E-3</v>
      </c>
      <c r="I375">
        <v>0.27206999999999998</v>
      </c>
      <c r="J375">
        <v>9.8030000000000006E-2</v>
      </c>
      <c r="K375">
        <v>-1.9970000000000002E-2</v>
      </c>
      <c r="L375">
        <v>1.4000300000000001</v>
      </c>
      <c r="M375">
        <v>1.7440000000000001E-2</v>
      </c>
      <c r="N375">
        <v>8.6910000000000001E-2</v>
      </c>
      <c r="O375">
        <v>80.299639999999997</v>
      </c>
      <c r="P375">
        <v>1.1226700000000001</v>
      </c>
      <c r="Q375">
        <v>671.49078999999995</v>
      </c>
      <c r="R375">
        <v>315.51670999999999</v>
      </c>
      <c r="S375" t="s">
        <v>27</v>
      </c>
      <c r="T375" t="e">
        <f>-Inf</f>
        <v>#NAME?</v>
      </c>
      <c r="U375">
        <v>3.96E-3</v>
      </c>
      <c r="V375">
        <v>7.26E-3</v>
      </c>
      <c r="W375">
        <v>5.2599999999999999E-3</v>
      </c>
      <c r="X375">
        <v>4.13E-3</v>
      </c>
      <c r="Y375">
        <v>4.0699999999999998E-3</v>
      </c>
      <c r="Z375">
        <v>4.0000000000000001E-3</v>
      </c>
      <c r="AA375">
        <v>0</v>
      </c>
    </row>
    <row r="376" spans="1:27" x14ac:dyDescent="0.3">
      <c r="A376">
        <v>376.19758000000002</v>
      </c>
      <c r="B376">
        <v>25.307580000000002</v>
      </c>
      <c r="C376">
        <v>21.965679999999999</v>
      </c>
      <c r="D376">
        <v>21.550609999999999</v>
      </c>
      <c r="E376">
        <v>25.35764</v>
      </c>
      <c r="F376">
        <v>5.0770000000000003E-2</v>
      </c>
      <c r="G376">
        <v>0</v>
      </c>
      <c r="H376">
        <v>2.5000000000000001E-3</v>
      </c>
      <c r="I376">
        <v>0.27489999999999998</v>
      </c>
      <c r="J376">
        <v>9.9360000000000004E-2</v>
      </c>
      <c r="K376">
        <v>-2.3720000000000001E-2</v>
      </c>
      <c r="L376">
        <v>1.4046000000000001</v>
      </c>
      <c r="M376">
        <v>2.0809999999999999E-2</v>
      </c>
      <c r="N376">
        <v>8.8150000000000006E-2</v>
      </c>
      <c r="O376">
        <v>81.133870000000002</v>
      </c>
      <c r="P376">
        <v>0.73907</v>
      </c>
      <c r="Q376">
        <v>680.66652999999997</v>
      </c>
      <c r="R376">
        <v>319.47048999999998</v>
      </c>
      <c r="S376" t="s">
        <v>27</v>
      </c>
      <c r="T376" t="e">
        <f>-Inf</f>
        <v>#NAME?</v>
      </c>
      <c r="U376">
        <v>3.9500000000000004E-3</v>
      </c>
      <c r="V376">
        <v>7.2700000000000004E-3</v>
      </c>
      <c r="W376">
        <v>5.28E-3</v>
      </c>
      <c r="X376">
        <v>4.13E-3</v>
      </c>
      <c r="Y376">
        <v>4.0499999999999998E-3</v>
      </c>
      <c r="Z376">
        <v>4.0000000000000001E-3</v>
      </c>
      <c r="AA376">
        <v>0</v>
      </c>
    </row>
    <row r="377" spans="1:27" x14ac:dyDescent="0.3">
      <c r="A377">
        <v>377.19938000000002</v>
      </c>
      <c r="B377">
        <v>25.307210000000001</v>
      </c>
      <c r="C377">
        <v>21.966059999999999</v>
      </c>
      <c r="D377">
        <v>21.550239999999999</v>
      </c>
      <c r="E377">
        <v>25.362079999999999</v>
      </c>
      <c r="F377">
        <v>4.9599999999999998E-2</v>
      </c>
      <c r="G377">
        <v>0</v>
      </c>
      <c r="H377">
        <v>3.5300000000000002E-3</v>
      </c>
      <c r="I377">
        <v>0.27234000000000003</v>
      </c>
      <c r="J377">
        <v>0.10537000000000001</v>
      </c>
      <c r="K377">
        <v>-1.9230000000000001E-2</v>
      </c>
      <c r="L377">
        <v>1.4043399999999999</v>
      </c>
      <c r="M377">
        <v>2.419E-2</v>
      </c>
      <c r="N377">
        <v>8.6269999999999999E-2</v>
      </c>
      <c r="O377">
        <v>80.378810000000001</v>
      </c>
      <c r="P377">
        <v>1.0420700000000001</v>
      </c>
      <c r="Q377">
        <v>721.85965999999996</v>
      </c>
      <c r="R377">
        <v>312.0951</v>
      </c>
      <c r="S377" t="s">
        <v>27</v>
      </c>
      <c r="T377" t="e">
        <f>-Inf</f>
        <v>#NAME?</v>
      </c>
      <c r="U377">
        <v>3.96E-3</v>
      </c>
      <c r="V377">
        <v>7.2700000000000004E-3</v>
      </c>
      <c r="W377">
        <v>5.2599999999999999E-3</v>
      </c>
      <c r="X377">
        <v>4.1399999999999996E-3</v>
      </c>
      <c r="Y377">
        <v>4.0699999999999998E-3</v>
      </c>
      <c r="Z377">
        <v>4.0000000000000001E-3</v>
      </c>
      <c r="AA377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0A2A-751F-4616-A8CF-84E8B7586AD8}">
  <dimension ref="A1:AA377"/>
  <sheetViews>
    <sheetView tabSelected="1" workbookViewId="0">
      <selection sqref="A1:AA377"/>
    </sheetView>
  </sheetViews>
  <sheetFormatPr defaultRowHeight="14.4" x14ac:dyDescent="0.3"/>
  <sheetData>
    <row r="1" spans="1:27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1.7988900000000001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2.7986399999999998</v>
      </c>
      <c r="B3">
        <v>25.387640000000001</v>
      </c>
      <c r="C3">
        <v>21.965800000000002</v>
      </c>
      <c r="D3">
        <v>21.55245</v>
      </c>
      <c r="E3">
        <v>25.461120000000001</v>
      </c>
      <c r="F3">
        <v>4.9730000000000003E-2</v>
      </c>
      <c r="G3">
        <v>0</v>
      </c>
      <c r="H3">
        <v>3.0100000000000001E-3</v>
      </c>
      <c r="I3">
        <v>0.34440999999999999</v>
      </c>
      <c r="J3">
        <v>0.10838</v>
      </c>
      <c r="K3">
        <v>-1.891E-2</v>
      </c>
      <c r="L3">
        <v>1.7885599999999999</v>
      </c>
      <c r="M3">
        <v>3.3309999999999999E-2</v>
      </c>
      <c r="N3">
        <v>8.5989999999999997E-2</v>
      </c>
      <c r="O3">
        <v>101.64993</v>
      </c>
      <c r="P3">
        <v>0.88900999999999997</v>
      </c>
      <c r="Q3">
        <v>744.0317</v>
      </c>
      <c r="R3">
        <v>312.94481000000002</v>
      </c>
      <c r="S3" t="s">
        <v>27</v>
      </c>
      <c r="T3" t="e">
        <f>-Inf</f>
        <v>#NAME?</v>
      </c>
      <c r="U3">
        <v>3.96E-3</v>
      </c>
      <c r="V3">
        <v>8.1600000000000006E-3</v>
      </c>
      <c r="W3">
        <v>5.5999999999999999E-3</v>
      </c>
      <c r="X3">
        <v>4.1399999999999996E-3</v>
      </c>
      <c r="Y3">
        <v>4.0600000000000002E-3</v>
      </c>
      <c r="Z3">
        <v>4.0000000000000001E-3</v>
      </c>
      <c r="AA3">
        <v>0</v>
      </c>
    </row>
    <row r="4" spans="1:27" x14ac:dyDescent="0.3">
      <c r="A4">
        <v>3.7998599999999998</v>
      </c>
      <c r="B4">
        <v>25.388639999999999</v>
      </c>
      <c r="C4">
        <v>21.96546</v>
      </c>
      <c r="D4">
        <v>21.552399999999999</v>
      </c>
      <c r="E4">
        <v>25.461950000000002</v>
      </c>
      <c r="F4">
        <v>5.0259999999999999E-2</v>
      </c>
      <c r="G4">
        <v>0</v>
      </c>
      <c r="H4">
        <v>3.47E-3</v>
      </c>
      <c r="I4">
        <v>0.34466000000000002</v>
      </c>
      <c r="J4">
        <v>0.1333</v>
      </c>
      <c r="K4">
        <v>-1.951E-2</v>
      </c>
      <c r="L4">
        <v>1.78912</v>
      </c>
      <c r="M4">
        <v>4.088E-2</v>
      </c>
      <c r="N4">
        <v>8.6849999999999997E-2</v>
      </c>
      <c r="O4">
        <v>101.72114999999999</v>
      </c>
      <c r="P4">
        <v>1.02522</v>
      </c>
      <c r="Q4">
        <v>915.13978999999995</v>
      </c>
      <c r="R4">
        <v>316.28325000000001</v>
      </c>
      <c r="S4" t="s">
        <v>27</v>
      </c>
      <c r="T4" t="e">
        <f>-Inf</f>
        <v>#NAME?</v>
      </c>
      <c r="U4">
        <v>3.96E-3</v>
      </c>
      <c r="V4">
        <v>8.1600000000000006E-3</v>
      </c>
      <c r="W4">
        <v>5.5999999999999999E-3</v>
      </c>
      <c r="X4">
        <v>4.1799999999999997E-3</v>
      </c>
      <c r="Y4">
        <v>4.0699999999999998E-3</v>
      </c>
      <c r="Z4">
        <v>4.0000000000000001E-3</v>
      </c>
      <c r="AA4">
        <v>0</v>
      </c>
    </row>
    <row r="5" spans="1:27" x14ac:dyDescent="0.3">
      <c r="A5">
        <v>4.8002500000000001</v>
      </c>
      <c r="B5">
        <v>25.38851</v>
      </c>
      <c r="C5">
        <v>21.965029999999999</v>
      </c>
      <c r="D5">
        <v>21.552499999999998</v>
      </c>
      <c r="E5">
        <v>25.462150000000001</v>
      </c>
      <c r="F5">
        <v>5.0479999999999997E-2</v>
      </c>
      <c r="G5">
        <v>0</v>
      </c>
      <c r="H5">
        <v>3.0999999999999999E-3</v>
      </c>
      <c r="I5">
        <v>0.34550999999999998</v>
      </c>
      <c r="J5">
        <v>0.12667</v>
      </c>
      <c r="K5">
        <v>-1.9570000000000001E-2</v>
      </c>
      <c r="L5">
        <v>1.7948299999999999</v>
      </c>
      <c r="M5">
        <v>3.9019999999999999E-2</v>
      </c>
      <c r="N5">
        <v>8.7120000000000003E-2</v>
      </c>
      <c r="O5">
        <v>101.97239</v>
      </c>
      <c r="P5">
        <v>0.91515999999999997</v>
      </c>
      <c r="Q5">
        <v>869.57362000000001</v>
      </c>
      <c r="R5">
        <v>317.67637000000002</v>
      </c>
      <c r="S5" t="s">
        <v>27</v>
      </c>
      <c r="T5" t="e">
        <f>-Inf</f>
        <v>#NAME?</v>
      </c>
      <c r="U5">
        <v>3.96E-3</v>
      </c>
      <c r="V5">
        <v>8.1799999999999998E-3</v>
      </c>
      <c r="W5">
        <v>5.5999999999999999E-3</v>
      </c>
      <c r="X5">
        <v>4.1700000000000001E-3</v>
      </c>
      <c r="Y5">
        <v>4.0600000000000002E-3</v>
      </c>
      <c r="Z5">
        <v>4.0000000000000001E-3</v>
      </c>
      <c r="AA5">
        <v>0</v>
      </c>
    </row>
    <row r="6" spans="1:27" x14ac:dyDescent="0.3">
      <c r="A6">
        <v>5.8000499999999997</v>
      </c>
      <c r="B6">
        <v>25.389289999999999</v>
      </c>
      <c r="C6">
        <v>21.965420000000002</v>
      </c>
      <c r="D6">
        <v>21.55284</v>
      </c>
      <c r="E6">
        <v>25.465140000000002</v>
      </c>
      <c r="F6">
        <v>4.9930000000000002E-2</v>
      </c>
      <c r="G6">
        <v>0</v>
      </c>
      <c r="H6">
        <v>3.2499999999999999E-3</v>
      </c>
      <c r="I6">
        <v>0.34583999999999998</v>
      </c>
      <c r="J6">
        <v>0.12125</v>
      </c>
      <c r="K6">
        <v>-2.2530000000000001E-2</v>
      </c>
      <c r="L6">
        <v>1.7913300000000001</v>
      </c>
      <c r="M6">
        <v>3.8469999999999997E-2</v>
      </c>
      <c r="N6">
        <v>8.6169999999999997E-2</v>
      </c>
      <c r="O6">
        <v>102.07035</v>
      </c>
      <c r="P6">
        <v>0.95926</v>
      </c>
      <c r="Q6">
        <v>832.40490999999997</v>
      </c>
      <c r="R6">
        <v>314.19632000000001</v>
      </c>
      <c r="S6" t="s">
        <v>27</v>
      </c>
      <c r="T6" t="e">
        <f>-Inf</f>
        <v>#NAME?</v>
      </c>
      <c r="U6">
        <v>3.9500000000000004E-3</v>
      </c>
      <c r="V6">
        <v>8.1700000000000002E-3</v>
      </c>
      <c r="W6">
        <v>5.5999999999999999E-3</v>
      </c>
      <c r="X6">
        <v>4.1599999999999996E-3</v>
      </c>
      <c r="Y6">
        <v>4.0600000000000002E-3</v>
      </c>
      <c r="Z6">
        <v>4.0000000000000001E-3</v>
      </c>
      <c r="AA6">
        <v>0</v>
      </c>
    </row>
    <row r="7" spans="1:27" x14ac:dyDescent="0.3">
      <c r="A7">
        <v>6.8016399999999999</v>
      </c>
      <c r="B7">
        <v>25.390350000000002</v>
      </c>
      <c r="C7">
        <v>21.964919999999999</v>
      </c>
      <c r="D7">
        <v>21.553270000000001</v>
      </c>
      <c r="E7">
        <v>25.46763</v>
      </c>
      <c r="F7">
        <v>5.067E-2</v>
      </c>
      <c r="G7">
        <v>0</v>
      </c>
      <c r="H7">
        <v>4.1099999999999999E-3</v>
      </c>
      <c r="I7">
        <v>0.34336</v>
      </c>
      <c r="J7">
        <v>0.13453999999999999</v>
      </c>
      <c r="K7">
        <v>-1.6070000000000001E-2</v>
      </c>
      <c r="L7">
        <v>1.7830699999999999</v>
      </c>
      <c r="M7">
        <v>4.3490000000000001E-2</v>
      </c>
      <c r="N7">
        <v>8.7260000000000004E-2</v>
      </c>
      <c r="O7">
        <v>101.33851</v>
      </c>
      <c r="P7">
        <v>1.2143999999999999</v>
      </c>
      <c r="Q7">
        <v>923.71342000000004</v>
      </c>
      <c r="R7">
        <v>318.87124</v>
      </c>
      <c r="S7" t="s">
        <v>27</v>
      </c>
      <c r="T7" t="e">
        <f>-Inf</f>
        <v>#NAME?</v>
      </c>
      <c r="U7">
        <v>3.96E-3</v>
      </c>
      <c r="V7">
        <v>8.1499999999999993E-3</v>
      </c>
      <c r="W7">
        <v>5.5900000000000004E-3</v>
      </c>
      <c r="X7">
        <v>4.1799999999999997E-3</v>
      </c>
      <c r="Y7">
        <v>4.0800000000000003E-3</v>
      </c>
      <c r="Z7">
        <v>4.0000000000000001E-3</v>
      </c>
      <c r="AA7">
        <v>0</v>
      </c>
    </row>
    <row r="8" spans="1:27" x14ac:dyDescent="0.3">
      <c r="A8">
        <v>7.8032000000000004</v>
      </c>
      <c r="B8">
        <v>25.389250000000001</v>
      </c>
      <c r="C8">
        <v>21.965399999999999</v>
      </c>
      <c r="D8">
        <v>21.55312</v>
      </c>
      <c r="E8">
        <v>25.467020000000002</v>
      </c>
      <c r="F8">
        <v>4.9919999999999999E-2</v>
      </c>
      <c r="G8">
        <v>0</v>
      </c>
      <c r="H8">
        <v>3.32E-3</v>
      </c>
      <c r="I8">
        <v>0.34444000000000002</v>
      </c>
      <c r="J8">
        <v>0.12182</v>
      </c>
      <c r="K8">
        <v>-2.2259999999999999E-2</v>
      </c>
      <c r="L8">
        <v>1.78911</v>
      </c>
      <c r="M8">
        <v>3.9629999999999999E-2</v>
      </c>
      <c r="N8">
        <v>8.6099999999999996E-2</v>
      </c>
      <c r="O8">
        <v>101.65671</v>
      </c>
      <c r="P8">
        <v>0.98089999999999999</v>
      </c>
      <c r="Q8">
        <v>836.35400000000004</v>
      </c>
      <c r="R8">
        <v>314.14992000000001</v>
      </c>
      <c r="S8" t="s">
        <v>27</v>
      </c>
      <c r="T8" t="e">
        <f>-Inf</f>
        <v>#NAME?</v>
      </c>
      <c r="U8">
        <v>3.9500000000000004E-3</v>
      </c>
      <c r="V8">
        <v>8.1600000000000006E-3</v>
      </c>
      <c r="W8">
        <v>5.5999999999999999E-3</v>
      </c>
      <c r="X8">
        <v>4.1599999999999996E-3</v>
      </c>
      <c r="Y8">
        <v>4.0600000000000002E-3</v>
      </c>
      <c r="Z8">
        <v>4.0000000000000001E-3</v>
      </c>
      <c r="AA8">
        <v>0</v>
      </c>
    </row>
    <row r="9" spans="1:27" x14ac:dyDescent="0.3">
      <c r="A9">
        <v>8.8036499999999993</v>
      </c>
      <c r="B9">
        <v>25.38851</v>
      </c>
      <c r="C9">
        <v>21.965399999999999</v>
      </c>
      <c r="D9">
        <v>21.552869999999999</v>
      </c>
      <c r="E9">
        <v>25.462969999999999</v>
      </c>
      <c r="F9">
        <v>4.9439999999999998E-2</v>
      </c>
      <c r="G9">
        <v>0</v>
      </c>
      <c r="H9">
        <v>4.2399999999999998E-3</v>
      </c>
      <c r="I9">
        <v>0.34471000000000002</v>
      </c>
      <c r="J9">
        <v>0.12623999999999999</v>
      </c>
      <c r="K9">
        <v>-1.8579999999999999E-2</v>
      </c>
      <c r="L9">
        <v>1.7886299999999999</v>
      </c>
      <c r="M9">
        <v>3.9320000000000001E-2</v>
      </c>
      <c r="N9">
        <v>8.5309999999999997E-2</v>
      </c>
      <c r="O9">
        <v>101.73744000000001</v>
      </c>
      <c r="P9">
        <v>1.2501800000000001</v>
      </c>
      <c r="Q9">
        <v>866.67879000000005</v>
      </c>
      <c r="R9">
        <v>311.10023999999999</v>
      </c>
      <c r="S9" t="s">
        <v>27</v>
      </c>
      <c r="T9" t="e">
        <f>-Inf</f>
        <v>#NAME?</v>
      </c>
      <c r="U9">
        <v>3.96E-3</v>
      </c>
      <c r="V9">
        <v>8.1600000000000006E-3</v>
      </c>
      <c r="W9">
        <v>5.5999999999999999E-3</v>
      </c>
      <c r="X9">
        <v>4.1700000000000001E-3</v>
      </c>
      <c r="Y9">
        <v>4.0800000000000003E-3</v>
      </c>
      <c r="Z9">
        <v>4.0000000000000001E-3</v>
      </c>
      <c r="AA9">
        <v>0</v>
      </c>
    </row>
    <row r="10" spans="1:27" x14ac:dyDescent="0.3">
      <c r="A10">
        <v>9.8041800000000006</v>
      </c>
      <c r="B10">
        <v>25.388680000000001</v>
      </c>
      <c r="C10">
        <v>21.965630000000001</v>
      </c>
      <c r="D10">
        <v>21.552949999999999</v>
      </c>
      <c r="E10">
        <v>25.460429999999999</v>
      </c>
      <c r="F10">
        <v>4.981E-2</v>
      </c>
      <c r="G10">
        <v>0</v>
      </c>
      <c r="H10">
        <v>3.2799999999999999E-3</v>
      </c>
      <c r="I10">
        <v>0.34604000000000001</v>
      </c>
      <c r="J10">
        <v>0.13683000000000001</v>
      </c>
      <c r="K10">
        <v>-1.984E-2</v>
      </c>
      <c r="L10">
        <v>1.7900400000000001</v>
      </c>
      <c r="M10">
        <v>4.1070000000000002E-2</v>
      </c>
      <c r="N10">
        <v>8.5980000000000001E-2</v>
      </c>
      <c r="O10">
        <v>102.12985999999999</v>
      </c>
      <c r="P10">
        <v>0.96906000000000003</v>
      </c>
      <c r="Q10">
        <v>939.31921999999997</v>
      </c>
      <c r="R10">
        <v>313.42369000000002</v>
      </c>
      <c r="S10" t="s">
        <v>27</v>
      </c>
      <c r="T10" t="e">
        <f>-Inf</f>
        <v>#NAME?</v>
      </c>
      <c r="U10">
        <v>3.96E-3</v>
      </c>
      <c r="V10">
        <v>8.1700000000000002E-3</v>
      </c>
      <c r="W10">
        <v>5.6100000000000004E-3</v>
      </c>
      <c r="X10">
        <v>4.1799999999999997E-3</v>
      </c>
      <c r="Y10">
        <v>4.0600000000000002E-3</v>
      </c>
      <c r="Z10">
        <v>4.0000000000000001E-3</v>
      </c>
      <c r="AA10">
        <v>0</v>
      </c>
    </row>
    <row r="11" spans="1:27" x14ac:dyDescent="0.3">
      <c r="A11">
        <v>10.806480000000001</v>
      </c>
      <c r="B11">
        <v>25.388750000000002</v>
      </c>
      <c r="C11">
        <v>21.966059999999999</v>
      </c>
      <c r="D11">
        <v>21.552949999999999</v>
      </c>
      <c r="E11">
        <v>25.464980000000001</v>
      </c>
      <c r="F11">
        <v>5.0650000000000001E-2</v>
      </c>
      <c r="G11">
        <v>0</v>
      </c>
      <c r="H11">
        <v>2.9299999999999999E-3</v>
      </c>
      <c r="I11">
        <v>0.34575</v>
      </c>
      <c r="J11">
        <v>0.13292999999999999</v>
      </c>
      <c r="K11">
        <v>-2.1950000000000001E-2</v>
      </c>
      <c r="L11">
        <v>1.7907299999999999</v>
      </c>
      <c r="M11">
        <v>4.2389999999999997E-2</v>
      </c>
      <c r="N11">
        <v>8.7529999999999997E-2</v>
      </c>
      <c r="O11">
        <v>102.04298</v>
      </c>
      <c r="P11">
        <v>0.86416000000000004</v>
      </c>
      <c r="Q11">
        <v>912.59148000000005</v>
      </c>
      <c r="R11">
        <v>318.73658999999998</v>
      </c>
      <c r="S11" t="s">
        <v>27</v>
      </c>
      <c r="T11" t="e">
        <f>-Inf</f>
        <v>#NAME?</v>
      </c>
      <c r="U11">
        <v>3.9500000000000004E-3</v>
      </c>
      <c r="V11">
        <v>8.1700000000000002E-3</v>
      </c>
      <c r="W11">
        <v>5.5999999999999999E-3</v>
      </c>
      <c r="X11">
        <v>4.1799999999999997E-3</v>
      </c>
      <c r="Y11">
        <v>4.0600000000000002E-3</v>
      </c>
      <c r="Z11">
        <v>4.0000000000000001E-3</v>
      </c>
      <c r="AA11">
        <v>0</v>
      </c>
    </row>
    <row r="12" spans="1:27" x14ac:dyDescent="0.3">
      <c r="A12">
        <v>11.806940000000001</v>
      </c>
      <c r="B12">
        <v>25.389209999999999</v>
      </c>
      <c r="C12">
        <v>21.96687</v>
      </c>
      <c r="D12">
        <v>21.552589999999999</v>
      </c>
      <c r="E12">
        <v>25.470320000000001</v>
      </c>
      <c r="F12">
        <v>5.0430000000000003E-2</v>
      </c>
      <c r="G12">
        <v>0</v>
      </c>
      <c r="H12">
        <v>3.7100000000000002E-3</v>
      </c>
      <c r="I12">
        <v>0.34314</v>
      </c>
      <c r="J12">
        <v>0.12485</v>
      </c>
      <c r="K12">
        <v>-2.496E-2</v>
      </c>
      <c r="L12">
        <v>1.78728</v>
      </c>
      <c r="M12">
        <v>4.2360000000000002E-2</v>
      </c>
      <c r="N12">
        <v>8.7389999999999995E-2</v>
      </c>
      <c r="O12">
        <v>101.27468</v>
      </c>
      <c r="P12">
        <v>1.0936699999999999</v>
      </c>
      <c r="Q12">
        <v>857.20763999999997</v>
      </c>
      <c r="R12">
        <v>317.33501000000001</v>
      </c>
      <c r="S12" t="s">
        <v>27</v>
      </c>
      <c r="T12" t="e">
        <f>-Inf</f>
        <v>#NAME?</v>
      </c>
      <c r="U12">
        <v>3.9399999999999999E-3</v>
      </c>
      <c r="V12">
        <v>8.1600000000000006E-3</v>
      </c>
      <c r="W12">
        <v>5.5900000000000004E-3</v>
      </c>
      <c r="X12">
        <v>4.1700000000000001E-3</v>
      </c>
      <c r="Y12">
        <v>4.0699999999999998E-3</v>
      </c>
      <c r="Z12">
        <v>4.0000000000000001E-3</v>
      </c>
      <c r="AA12">
        <v>0</v>
      </c>
    </row>
    <row r="13" spans="1:27" x14ac:dyDescent="0.3">
      <c r="A13">
        <v>12.80804</v>
      </c>
      <c r="B13">
        <v>25.38898</v>
      </c>
      <c r="C13">
        <v>21.96604</v>
      </c>
      <c r="D13">
        <v>21.553879999999999</v>
      </c>
      <c r="E13">
        <v>25.4695</v>
      </c>
      <c r="F13">
        <v>4.981E-2</v>
      </c>
      <c r="G13">
        <v>0</v>
      </c>
      <c r="H13">
        <v>3.5300000000000002E-3</v>
      </c>
      <c r="I13">
        <v>0.34660999999999997</v>
      </c>
      <c r="J13">
        <v>0.12358</v>
      </c>
      <c r="K13">
        <v>-2.0389999999999998E-2</v>
      </c>
      <c r="L13">
        <v>1.7905</v>
      </c>
      <c r="M13">
        <v>4.1619999999999997E-2</v>
      </c>
      <c r="N13">
        <v>8.5879999999999998E-2</v>
      </c>
      <c r="O13">
        <v>102.29669</v>
      </c>
      <c r="P13">
        <v>1.04152</v>
      </c>
      <c r="Q13">
        <v>848.47972000000004</v>
      </c>
      <c r="R13">
        <v>313.42732999999998</v>
      </c>
      <c r="S13" t="s">
        <v>27</v>
      </c>
      <c r="T13" t="e">
        <f>-Inf</f>
        <v>#NAME?</v>
      </c>
      <c r="U13">
        <v>3.9500000000000004E-3</v>
      </c>
      <c r="V13">
        <v>8.1700000000000002E-3</v>
      </c>
      <c r="W13">
        <v>5.6100000000000004E-3</v>
      </c>
      <c r="X13">
        <v>4.1599999999999996E-3</v>
      </c>
      <c r="Y13">
        <v>4.0699999999999998E-3</v>
      </c>
      <c r="Z13">
        <v>4.0000000000000001E-3</v>
      </c>
      <c r="AA13">
        <v>0</v>
      </c>
    </row>
    <row r="14" spans="1:27" x14ac:dyDescent="0.3">
      <c r="A14">
        <v>13.808070000000001</v>
      </c>
      <c r="B14">
        <v>25.388369999999998</v>
      </c>
      <c r="C14">
        <v>21.966069999999998</v>
      </c>
      <c r="D14">
        <v>21.554269999999999</v>
      </c>
      <c r="E14">
        <v>25.466339999999999</v>
      </c>
      <c r="F14">
        <v>5.0520000000000002E-2</v>
      </c>
      <c r="G14">
        <v>0</v>
      </c>
      <c r="H14">
        <v>3.2599999999999999E-3</v>
      </c>
      <c r="I14">
        <v>0.34494000000000002</v>
      </c>
      <c r="J14">
        <v>0.11459</v>
      </c>
      <c r="K14">
        <v>-2.111E-2</v>
      </c>
      <c r="L14">
        <v>1.7877099999999999</v>
      </c>
      <c r="M14">
        <v>3.737E-2</v>
      </c>
      <c r="N14">
        <v>8.702E-2</v>
      </c>
      <c r="O14">
        <v>101.80524</v>
      </c>
      <c r="P14">
        <v>0.96318999999999999</v>
      </c>
      <c r="Q14">
        <v>786.71932000000004</v>
      </c>
      <c r="R14">
        <v>317.88484</v>
      </c>
      <c r="S14" t="s">
        <v>27</v>
      </c>
      <c r="T14" t="e">
        <f>-Inf</f>
        <v>#NAME?</v>
      </c>
      <c r="U14">
        <v>3.9500000000000004E-3</v>
      </c>
      <c r="V14">
        <v>8.1600000000000006E-3</v>
      </c>
      <c r="W14">
        <v>5.5999999999999999E-3</v>
      </c>
      <c r="X14">
        <v>4.15E-3</v>
      </c>
      <c r="Y14">
        <v>4.0600000000000002E-3</v>
      </c>
      <c r="Z14">
        <v>4.0000000000000001E-3</v>
      </c>
      <c r="AA14">
        <v>0</v>
      </c>
    </row>
    <row r="15" spans="1:27" x14ac:dyDescent="0.3">
      <c r="A15">
        <v>14.81002</v>
      </c>
      <c r="B15">
        <v>25.389690000000002</v>
      </c>
      <c r="C15">
        <v>21.96641</v>
      </c>
      <c r="D15">
        <v>21.553940000000001</v>
      </c>
      <c r="E15">
        <v>25.469550000000002</v>
      </c>
      <c r="F15">
        <v>4.9700000000000001E-2</v>
      </c>
      <c r="G15">
        <v>0</v>
      </c>
      <c r="H15">
        <v>3.5100000000000001E-3</v>
      </c>
      <c r="I15">
        <v>0.34444999999999998</v>
      </c>
      <c r="J15">
        <v>0.13566</v>
      </c>
      <c r="K15">
        <v>-1.8190000000000001E-2</v>
      </c>
      <c r="L15">
        <v>1.7892600000000001</v>
      </c>
      <c r="M15">
        <v>4.5319999999999999E-2</v>
      </c>
      <c r="N15">
        <v>8.5760000000000003E-2</v>
      </c>
      <c r="O15">
        <v>101.66064</v>
      </c>
      <c r="P15">
        <v>1.03685</v>
      </c>
      <c r="Q15">
        <v>931.41186000000005</v>
      </c>
      <c r="R15">
        <v>312.75922000000003</v>
      </c>
      <c r="S15" t="s">
        <v>27</v>
      </c>
      <c r="T15" t="e">
        <f>-Inf</f>
        <v>#NAME?</v>
      </c>
      <c r="U15">
        <v>3.96E-3</v>
      </c>
      <c r="V15">
        <v>8.1700000000000002E-3</v>
      </c>
      <c r="W15">
        <v>5.5999999999999999E-3</v>
      </c>
      <c r="X15">
        <v>4.1799999999999997E-3</v>
      </c>
      <c r="Y15">
        <v>4.0699999999999998E-3</v>
      </c>
      <c r="Z15">
        <v>4.0000000000000001E-3</v>
      </c>
      <c r="AA15">
        <v>0</v>
      </c>
    </row>
    <row r="16" spans="1:27" x14ac:dyDescent="0.3">
      <c r="A16">
        <v>15.811730000000001</v>
      </c>
      <c r="B16">
        <v>25.390709999999999</v>
      </c>
      <c r="C16">
        <v>21.96651</v>
      </c>
      <c r="D16">
        <v>21.55397</v>
      </c>
      <c r="E16">
        <v>25.470050000000001</v>
      </c>
      <c r="F16">
        <v>5.0590000000000003E-2</v>
      </c>
      <c r="G16">
        <v>0</v>
      </c>
      <c r="H16">
        <v>3.3999999999999998E-3</v>
      </c>
      <c r="I16">
        <v>0.34439999999999998</v>
      </c>
      <c r="J16">
        <v>0.12689</v>
      </c>
      <c r="K16">
        <v>-1.6889999999999999E-2</v>
      </c>
      <c r="L16">
        <v>1.7859499999999999</v>
      </c>
      <c r="M16">
        <v>4.2110000000000002E-2</v>
      </c>
      <c r="N16">
        <v>8.7300000000000003E-2</v>
      </c>
      <c r="O16">
        <v>101.6446</v>
      </c>
      <c r="P16">
        <v>1.00475</v>
      </c>
      <c r="Q16">
        <v>871.24144000000001</v>
      </c>
      <c r="R16">
        <v>318.32920999999999</v>
      </c>
      <c r="S16" t="s">
        <v>27</v>
      </c>
      <c r="T16" t="e">
        <f>-Inf</f>
        <v>#NAME?</v>
      </c>
      <c r="U16">
        <v>3.96E-3</v>
      </c>
      <c r="V16">
        <v>8.1600000000000006E-3</v>
      </c>
      <c r="W16">
        <v>5.5999999999999999E-3</v>
      </c>
      <c r="X16">
        <v>4.1700000000000001E-3</v>
      </c>
      <c r="Y16">
        <v>4.0600000000000002E-3</v>
      </c>
      <c r="Z16">
        <v>4.0000000000000001E-3</v>
      </c>
      <c r="AA16">
        <v>0</v>
      </c>
    </row>
    <row r="17" spans="1:27" x14ac:dyDescent="0.3">
      <c r="A17">
        <v>16.81251</v>
      </c>
      <c r="B17">
        <v>25.392289999999999</v>
      </c>
      <c r="C17">
        <v>21.965979999999998</v>
      </c>
      <c r="D17">
        <v>21.553930000000001</v>
      </c>
      <c r="E17">
        <v>25.467140000000001</v>
      </c>
      <c r="F17">
        <v>5.0200000000000002E-2</v>
      </c>
      <c r="G17">
        <v>0</v>
      </c>
      <c r="H17">
        <v>3.3300000000000001E-3</v>
      </c>
      <c r="I17">
        <v>0.34499000000000002</v>
      </c>
      <c r="J17">
        <v>0.12481</v>
      </c>
      <c r="K17">
        <v>-1.967E-2</v>
      </c>
      <c r="L17">
        <v>1.7906899999999999</v>
      </c>
      <c r="M17">
        <v>3.9079999999999997E-2</v>
      </c>
      <c r="N17">
        <v>8.6529999999999996E-2</v>
      </c>
      <c r="O17">
        <v>101.8201</v>
      </c>
      <c r="P17">
        <v>0.98177000000000003</v>
      </c>
      <c r="Q17">
        <v>856.91582000000005</v>
      </c>
      <c r="R17">
        <v>315.89242999999999</v>
      </c>
      <c r="S17" t="s">
        <v>27</v>
      </c>
      <c r="T17" t="e">
        <f>-Inf</f>
        <v>#NAME?</v>
      </c>
      <c r="U17">
        <v>3.96E-3</v>
      </c>
      <c r="V17">
        <v>8.1700000000000002E-3</v>
      </c>
      <c r="W17">
        <v>5.5999999999999999E-3</v>
      </c>
      <c r="X17">
        <v>4.1700000000000001E-3</v>
      </c>
      <c r="Y17">
        <v>4.0600000000000002E-3</v>
      </c>
      <c r="Z17">
        <v>4.0000000000000001E-3</v>
      </c>
      <c r="AA17">
        <v>0</v>
      </c>
    </row>
    <row r="18" spans="1:27" x14ac:dyDescent="0.3">
      <c r="A18">
        <v>17.81429</v>
      </c>
      <c r="B18">
        <v>25.391829999999999</v>
      </c>
      <c r="C18">
        <v>21.964970000000001</v>
      </c>
      <c r="D18">
        <v>21.55349</v>
      </c>
      <c r="E18">
        <v>25.471</v>
      </c>
      <c r="F18">
        <v>4.99E-2</v>
      </c>
      <c r="G18">
        <v>0</v>
      </c>
      <c r="H18">
        <v>3.1800000000000001E-3</v>
      </c>
      <c r="I18">
        <v>0.34642000000000001</v>
      </c>
      <c r="J18">
        <v>0.10548</v>
      </c>
      <c r="K18">
        <v>-2.3050000000000001E-2</v>
      </c>
      <c r="L18">
        <v>1.79054</v>
      </c>
      <c r="M18">
        <v>3.4930000000000003E-2</v>
      </c>
      <c r="N18">
        <v>8.5879999999999998E-2</v>
      </c>
      <c r="O18">
        <v>102.24332</v>
      </c>
      <c r="P18">
        <v>0.93749000000000005</v>
      </c>
      <c r="Q18">
        <v>724.25100999999995</v>
      </c>
      <c r="R18">
        <v>313.97224</v>
      </c>
      <c r="S18" t="s">
        <v>27</v>
      </c>
      <c r="T18" t="e">
        <f>-Inf</f>
        <v>#NAME?</v>
      </c>
      <c r="U18">
        <v>3.9500000000000004E-3</v>
      </c>
      <c r="V18">
        <v>8.1700000000000002E-3</v>
      </c>
      <c r="W18">
        <v>5.6100000000000004E-3</v>
      </c>
      <c r="X18">
        <v>4.1399999999999996E-3</v>
      </c>
      <c r="Y18">
        <v>4.0600000000000002E-3</v>
      </c>
      <c r="Z18">
        <v>4.0000000000000001E-3</v>
      </c>
      <c r="AA18">
        <v>0</v>
      </c>
    </row>
    <row r="19" spans="1:27" x14ac:dyDescent="0.3">
      <c r="A19">
        <v>18.81616</v>
      </c>
      <c r="B19">
        <v>25.39151</v>
      </c>
      <c r="C19">
        <v>21.965979999999998</v>
      </c>
      <c r="D19">
        <v>21.55416</v>
      </c>
      <c r="E19">
        <v>25.471879999999999</v>
      </c>
      <c r="F19">
        <v>5.0200000000000002E-2</v>
      </c>
      <c r="G19">
        <v>0</v>
      </c>
      <c r="H19">
        <v>2.49E-3</v>
      </c>
      <c r="I19">
        <v>0.34622999999999998</v>
      </c>
      <c r="J19">
        <v>0.12103999999999999</v>
      </c>
      <c r="K19">
        <v>-2.1600000000000001E-2</v>
      </c>
      <c r="L19">
        <v>1.7879799999999999</v>
      </c>
      <c r="M19">
        <v>4.0689999999999997E-2</v>
      </c>
      <c r="N19">
        <v>8.6480000000000001E-2</v>
      </c>
      <c r="O19">
        <v>102.18472</v>
      </c>
      <c r="P19">
        <v>0.73601000000000005</v>
      </c>
      <c r="Q19">
        <v>831.09753000000001</v>
      </c>
      <c r="R19">
        <v>315.90134</v>
      </c>
      <c r="S19" t="s">
        <v>27</v>
      </c>
      <c r="T19" t="e">
        <f>-Inf</f>
        <v>#NAME?</v>
      </c>
      <c r="U19">
        <v>3.9500000000000004E-3</v>
      </c>
      <c r="V19">
        <v>8.1600000000000006E-3</v>
      </c>
      <c r="W19">
        <v>5.6100000000000004E-3</v>
      </c>
      <c r="X19">
        <v>4.1599999999999996E-3</v>
      </c>
      <c r="Y19">
        <v>4.0499999999999998E-3</v>
      </c>
      <c r="Z19">
        <v>4.0000000000000001E-3</v>
      </c>
      <c r="AA19">
        <v>0</v>
      </c>
    </row>
    <row r="20" spans="1:27" x14ac:dyDescent="0.3">
      <c r="A20">
        <v>19.818169999999999</v>
      </c>
      <c r="B20">
        <v>25.392309999999998</v>
      </c>
      <c r="C20">
        <v>21.966429999999999</v>
      </c>
      <c r="D20">
        <v>21.554390000000001</v>
      </c>
      <c r="E20">
        <v>25.471129999999999</v>
      </c>
      <c r="F20">
        <v>5.0639999999999998E-2</v>
      </c>
      <c r="G20">
        <v>0</v>
      </c>
      <c r="H20">
        <v>3.3E-3</v>
      </c>
      <c r="I20">
        <v>0.34560000000000002</v>
      </c>
      <c r="J20">
        <v>0.13159000000000001</v>
      </c>
      <c r="K20">
        <v>-1.8749999999999999E-2</v>
      </c>
      <c r="L20">
        <v>1.7914300000000001</v>
      </c>
      <c r="M20">
        <v>4.3389999999999998E-2</v>
      </c>
      <c r="N20">
        <v>8.7279999999999996E-2</v>
      </c>
      <c r="O20">
        <v>102.00053</v>
      </c>
      <c r="P20">
        <v>0.97502</v>
      </c>
      <c r="Q20">
        <v>903.52872000000002</v>
      </c>
      <c r="R20">
        <v>318.65080999999998</v>
      </c>
      <c r="S20" t="s">
        <v>27</v>
      </c>
      <c r="T20" t="e">
        <f>-Inf</f>
        <v>#NAME?</v>
      </c>
      <c r="U20">
        <v>3.96E-3</v>
      </c>
      <c r="V20">
        <v>8.1700000000000002E-3</v>
      </c>
      <c r="W20">
        <v>5.5999999999999999E-3</v>
      </c>
      <c r="X20">
        <v>4.1700000000000001E-3</v>
      </c>
      <c r="Y20">
        <v>4.0600000000000002E-3</v>
      </c>
      <c r="Z20">
        <v>4.0000000000000001E-3</v>
      </c>
      <c r="AA20">
        <v>0</v>
      </c>
    </row>
    <row r="21" spans="1:27" x14ac:dyDescent="0.3">
      <c r="A21">
        <v>20.81916</v>
      </c>
      <c r="B21">
        <v>25.391269999999999</v>
      </c>
      <c r="C21">
        <v>21.965969999999999</v>
      </c>
      <c r="D21">
        <v>21.55397</v>
      </c>
      <c r="E21">
        <v>25.469760000000001</v>
      </c>
      <c r="F21">
        <v>5.0779999999999999E-2</v>
      </c>
      <c r="G21">
        <v>0</v>
      </c>
      <c r="H21">
        <v>2.9299999999999999E-3</v>
      </c>
      <c r="I21">
        <v>0.34537000000000001</v>
      </c>
      <c r="J21">
        <v>0.12048</v>
      </c>
      <c r="K21">
        <v>-2.0799999999999999E-2</v>
      </c>
      <c r="L21">
        <v>1.7873399999999999</v>
      </c>
      <c r="M21">
        <v>3.9559999999999998E-2</v>
      </c>
      <c r="N21">
        <v>8.7510000000000004E-2</v>
      </c>
      <c r="O21">
        <v>101.93097</v>
      </c>
      <c r="P21">
        <v>0.86356999999999995</v>
      </c>
      <c r="Q21">
        <v>827.19183999999996</v>
      </c>
      <c r="R21">
        <v>319.52093000000002</v>
      </c>
      <c r="S21" t="s">
        <v>27</v>
      </c>
      <c r="T21" t="e">
        <f>-Inf</f>
        <v>#NAME?</v>
      </c>
      <c r="U21">
        <v>3.9500000000000004E-3</v>
      </c>
      <c r="V21">
        <v>8.1600000000000006E-3</v>
      </c>
      <c r="W21">
        <v>5.5999999999999999E-3</v>
      </c>
      <c r="X21">
        <v>4.1599999999999996E-3</v>
      </c>
      <c r="Y21">
        <v>4.0600000000000002E-3</v>
      </c>
      <c r="Z21">
        <v>4.0000000000000001E-3</v>
      </c>
      <c r="AA21">
        <v>0</v>
      </c>
    </row>
    <row r="22" spans="1:27" x14ac:dyDescent="0.3">
      <c r="A22">
        <v>21.820589999999999</v>
      </c>
      <c r="B22">
        <v>25.390910000000002</v>
      </c>
      <c r="C22">
        <v>21.965910000000001</v>
      </c>
      <c r="D22">
        <v>21.554469999999998</v>
      </c>
      <c r="E22">
        <v>25.46827</v>
      </c>
      <c r="F22">
        <v>5.0569999999999997E-2</v>
      </c>
      <c r="G22">
        <v>0</v>
      </c>
      <c r="H22">
        <v>2.8999999999999998E-3</v>
      </c>
      <c r="I22">
        <v>0.34487000000000001</v>
      </c>
      <c r="J22">
        <v>0.11604</v>
      </c>
      <c r="K22">
        <v>-2.0379999999999999E-2</v>
      </c>
      <c r="L22">
        <v>1.78735</v>
      </c>
      <c r="M22">
        <v>3.755E-2</v>
      </c>
      <c r="N22">
        <v>8.7029999999999996E-2</v>
      </c>
      <c r="O22">
        <v>101.78440999999999</v>
      </c>
      <c r="P22">
        <v>0.85684000000000005</v>
      </c>
      <c r="Q22">
        <v>796.67849000000001</v>
      </c>
      <c r="R22">
        <v>318.20445000000001</v>
      </c>
      <c r="S22" t="s">
        <v>27</v>
      </c>
      <c r="T22" t="e">
        <f>-Inf</f>
        <v>#NAME?</v>
      </c>
      <c r="U22">
        <v>3.9500000000000004E-3</v>
      </c>
      <c r="V22">
        <v>8.1600000000000006E-3</v>
      </c>
      <c r="W22">
        <v>5.5999999999999999E-3</v>
      </c>
      <c r="X22">
        <v>4.15E-3</v>
      </c>
      <c r="Y22">
        <v>4.0600000000000002E-3</v>
      </c>
      <c r="Z22">
        <v>4.0000000000000001E-3</v>
      </c>
      <c r="AA22">
        <v>0</v>
      </c>
    </row>
    <row r="23" spans="1:27" x14ac:dyDescent="0.3">
      <c r="A23">
        <v>22.822690000000001</v>
      </c>
      <c r="B23">
        <v>25.391539999999999</v>
      </c>
      <c r="C23">
        <v>21.965530000000001</v>
      </c>
      <c r="D23">
        <v>21.555060000000001</v>
      </c>
      <c r="E23">
        <v>25.469069999999999</v>
      </c>
      <c r="F23">
        <v>5.074E-2</v>
      </c>
      <c r="G23">
        <v>0</v>
      </c>
      <c r="H23">
        <v>3.14E-3</v>
      </c>
      <c r="I23">
        <v>0.34488999999999997</v>
      </c>
      <c r="J23">
        <v>0.12711</v>
      </c>
      <c r="K23">
        <v>-2.036E-2</v>
      </c>
      <c r="L23">
        <v>1.78321</v>
      </c>
      <c r="M23">
        <v>4.122E-2</v>
      </c>
      <c r="N23">
        <v>8.7120000000000003E-2</v>
      </c>
      <c r="O23">
        <v>101.79058000000001</v>
      </c>
      <c r="P23">
        <v>0.92715000000000003</v>
      </c>
      <c r="Q23">
        <v>872.75710000000004</v>
      </c>
      <c r="R23">
        <v>319.29899999999998</v>
      </c>
      <c r="S23" t="s">
        <v>27</v>
      </c>
      <c r="T23" t="e">
        <f>-Inf</f>
        <v>#NAME?</v>
      </c>
      <c r="U23">
        <v>3.9500000000000004E-3</v>
      </c>
      <c r="V23">
        <v>8.1499999999999993E-3</v>
      </c>
      <c r="W23">
        <v>5.5999999999999999E-3</v>
      </c>
      <c r="X23">
        <v>4.1700000000000001E-3</v>
      </c>
      <c r="Y23">
        <v>4.0600000000000002E-3</v>
      </c>
      <c r="Z23">
        <v>4.0000000000000001E-3</v>
      </c>
      <c r="AA23">
        <v>0</v>
      </c>
    </row>
    <row r="24" spans="1:27" x14ac:dyDescent="0.3">
      <c r="A24">
        <v>23.822690000000001</v>
      </c>
      <c r="B24">
        <v>25.392589999999998</v>
      </c>
      <c r="C24">
        <v>21.966200000000001</v>
      </c>
      <c r="D24">
        <v>21.554040000000001</v>
      </c>
      <c r="E24">
        <v>25.47184</v>
      </c>
      <c r="F24">
        <v>5.0479999999999997E-2</v>
      </c>
      <c r="G24">
        <v>0</v>
      </c>
      <c r="H24">
        <v>3.2200000000000002E-3</v>
      </c>
      <c r="I24">
        <v>0.34388999999999997</v>
      </c>
      <c r="J24">
        <v>0.13375000000000001</v>
      </c>
      <c r="K24">
        <v>-1.762E-2</v>
      </c>
      <c r="L24">
        <v>1.79332</v>
      </c>
      <c r="M24">
        <v>4.4339999999999997E-2</v>
      </c>
      <c r="N24">
        <v>8.7040000000000006E-2</v>
      </c>
      <c r="O24">
        <v>101.49491999999999</v>
      </c>
      <c r="P24">
        <v>0.95145999999999997</v>
      </c>
      <c r="Q24">
        <v>918.38100999999995</v>
      </c>
      <c r="R24">
        <v>317.68270000000001</v>
      </c>
      <c r="S24" t="s">
        <v>27</v>
      </c>
      <c r="T24" t="e">
        <f>-Inf</f>
        <v>#NAME?</v>
      </c>
      <c r="U24">
        <v>3.96E-3</v>
      </c>
      <c r="V24">
        <v>8.1700000000000002E-3</v>
      </c>
      <c r="W24">
        <v>5.5999999999999999E-3</v>
      </c>
      <c r="X24">
        <v>4.1799999999999997E-3</v>
      </c>
      <c r="Y24">
        <v>4.0600000000000002E-3</v>
      </c>
      <c r="Z24">
        <v>4.0000000000000001E-3</v>
      </c>
      <c r="AA24">
        <v>0</v>
      </c>
    </row>
    <row r="25" spans="1:27" x14ac:dyDescent="0.3">
      <c r="A25">
        <v>24.823070000000001</v>
      </c>
      <c r="B25">
        <v>25.392389999999999</v>
      </c>
      <c r="C25">
        <v>21.966660000000001</v>
      </c>
      <c r="D25">
        <v>21.554549999999999</v>
      </c>
      <c r="E25">
        <v>25.47261</v>
      </c>
      <c r="F25">
        <v>5.0709999999999998E-2</v>
      </c>
      <c r="G25">
        <v>0</v>
      </c>
      <c r="H25">
        <v>3.5000000000000001E-3</v>
      </c>
      <c r="I25">
        <v>0.34519</v>
      </c>
      <c r="J25">
        <v>0.11473999999999999</v>
      </c>
      <c r="K25">
        <v>-2.3449999999999999E-2</v>
      </c>
      <c r="L25">
        <v>1.7878700000000001</v>
      </c>
      <c r="M25">
        <v>3.85E-2</v>
      </c>
      <c r="N25">
        <v>8.7419999999999998E-2</v>
      </c>
      <c r="O25">
        <v>101.87882999999999</v>
      </c>
      <c r="P25">
        <v>1.0339799999999999</v>
      </c>
      <c r="Q25">
        <v>787.85708</v>
      </c>
      <c r="R25">
        <v>319.12718999999998</v>
      </c>
      <c r="S25" t="s">
        <v>27</v>
      </c>
      <c r="T25" t="e">
        <f>-Inf</f>
        <v>#NAME?</v>
      </c>
      <c r="U25">
        <v>3.9500000000000004E-3</v>
      </c>
      <c r="V25">
        <v>8.1600000000000006E-3</v>
      </c>
      <c r="W25">
        <v>5.5999999999999999E-3</v>
      </c>
      <c r="X25">
        <v>4.15E-3</v>
      </c>
      <c r="Y25">
        <v>4.0699999999999998E-3</v>
      </c>
      <c r="Z25">
        <v>4.0000000000000001E-3</v>
      </c>
      <c r="AA25">
        <v>0</v>
      </c>
    </row>
    <row r="26" spans="1:27" x14ac:dyDescent="0.3">
      <c r="A26">
        <v>25.824300000000001</v>
      </c>
      <c r="B26">
        <v>25.392340000000001</v>
      </c>
      <c r="C26">
        <v>21.966650000000001</v>
      </c>
      <c r="D26">
        <v>21.554950000000002</v>
      </c>
      <c r="E26">
        <v>25.473379999999999</v>
      </c>
      <c r="F26">
        <v>5.0639999999999998E-2</v>
      </c>
      <c r="G26">
        <v>0</v>
      </c>
      <c r="H26">
        <v>3.1800000000000001E-3</v>
      </c>
      <c r="I26">
        <v>0.34399999999999997</v>
      </c>
      <c r="J26">
        <v>0.13017000000000001</v>
      </c>
      <c r="K26">
        <v>-2.2020000000000001E-2</v>
      </c>
      <c r="L26">
        <v>1.7925899999999999</v>
      </c>
      <c r="M26">
        <v>4.4119999999999999E-2</v>
      </c>
      <c r="N26">
        <v>8.7209999999999996E-2</v>
      </c>
      <c r="O26">
        <v>101.52907999999999</v>
      </c>
      <c r="P26">
        <v>0.93862999999999996</v>
      </c>
      <c r="Q26">
        <v>893.76441999999997</v>
      </c>
      <c r="R26">
        <v>318.64681000000002</v>
      </c>
      <c r="S26" t="s">
        <v>27</v>
      </c>
      <c r="T26" t="e">
        <f>-Inf</f>
        <v>#NAME?</v>
      </c>
      <c r="U26">
        <v>3.9500000000000004E-3</v>
      </c>
      <c r="V26">
        <v>8.1700000000000002E-3</v>
      </c>
      <c r="W26">
        <v>5.5999999999999999E-3</v>
      </c>
      <c r="X26">
        <v>4.1700000000000001E-3</v>
      </c>
      <c r="Y26">
        <v>4.0600000000000002E-3</v>
      </c>
      <c r="Z26">
        <v>4.0000000000000001E-3</v>
      </c>
      <c r="AA26">
        <v>0</v>
      </c>
    </row>
    <row r="27" spans="1:27" x14ac:dyDescent="0.3">
      <c r="A27">
        <v>26.825150000000001</v>
      </c>
      <c r="B27">
        <v>25.39358</v>
      </c>
      <c r="C27">
        <v>21.967199999999998</v>
      </c>
      <c r="D27">
        <v>21.555109999999999</v>
      </c>
      <c r="E27">
        <v>25.473490000000002</v>
      </c>
      <c r="F27">
        <v>5.0560000000000001E-2</v>
      </c>
      <c r="G27">
        <v>0</v>
      </c>
      <c r="H27">
        <v>3.29E-3</v>
      </c>
      <c r="I27">
        <v>0.34438000000000002</v>
      </c>
      <c r="J27">
        <v>0.11312</v>
      </c>
      <c r="K27">
        <v>-1.8489999999999999E-2</v>
      </c>
      <c r="L27">
        <v>1.7861199999999999</v>
      </c>
      <c r="M27">
        <v>3.7810000000000003E-2</v>
      </c>
      <c r="N27">
        <v>8.7160000000000001E-2</v>
      </c>
      <c r="O27">
        <v>101.63921999999999</v>
      </c>
      <c r="P27">
        <v>0.96969000000000005</v>
      </c>
      <c r="Q27">
        <v>776.70540000000005</v>
      </c>
      <c r="R27">
        <v>318.17385000000002</v>
      </c>
      <c r="S27" t="s">
        <v>27</v>
      </c>
      <c r="T27" t="e">
        <f>-Inf</f>
        <v>#NAME?</v>
      </c>
      <c r="U27">
        <v>3.96E-3</v>
      </c>
      <c r="V27">
        <v>8.1600000000000006E-3</v>
      </c>
      <c r="W27">
        <v>5.5999999999999999E-3</v>
      </c>
      <c r="X27">
        <v>4.15E-3</v>
      </c>
      <c r="Y27">
        <v>4.0600000000000002E-3</v>
      </c>
      <c r="Z27">
        <v>4.0000000000000001E-3</v>
      </c>
      <c r="AA27">
        <v>0</v>
      </c>
    </row>
    <row r="28" spans="1:27" x14ac:dyDescent="0.3">
      <c r="A28">
        <v>27.825869999999998</v>
      </c>
      <c r="B28">
        <v>25.394380000000002</v>
      </c>
      <c r="C28">
        <v>21.965920000000001</v>
      </c>
      <c r="D28">
        <v>21.555409999999998</v>
      </c>
      <c r="E28">
        <v>25.471579999999999</v>
      </c>
      <c r="F28">
        <v>5.108E-2</v>
      </c>
      <c r="G28">
        <v>0</v>
      </c>
      <c r="H28">
        <v>3.1700000000000001E-3</v>
      </c>
      <c r="I28">
        <v>0.34514</v>
      </c>
      <c r="J28">
        <v>0.12282</v>
      </c>
      <c r="K28">
        <v>-1.985E-2</v>
      </c>
      <c r="L28">
        <v>1.7922800000000001</v>
      </c>
      <c r="M28">
        <v>3.9669999999999997E-2</v>
      </c>
      <c r="N28">
        <v>8.7709999999999996E-2</v>
      </c>
      <c r="O28">
        <v>101.86381</v>
      </c>
      <c r="P28">
        <v>0.93472999999999995</v>
      </c>
      <c r="Q28">
        <v>843.34933999999998</v>
      </c>
      <c r="R28">
        <v>321.42147</v>
      </c>
      <c r="S28" t="s">
        <v>27</v>
      </c>
      <c r="T28" t="e">
        <f>-Inf</f>
        <v>#NAME?</v>
      </c>
      <c r="U28">
        <v>3.96E-3</v>
      </c>
      <c r="V28">
        <v>8.1700000000000002E-3</v>
      </c>
      <c r="W28">
        <v>5.5999999999999999E-3</v>
      </c>
      <c r="X28">
        <v>4.1599999999999996E-3</v>
      </c>
      <c r="Y28">
        <v>4.0600000000000002E-3</v>
      </c>
      <c r="Z28">
        <v>4.0000000000000001E-3</v>
      </c>
      <c r="AA28">
        <v>0</v>
      </c>
    </row>
    <row r="29" spans="1:27" x14ac:dyDescent="0.3">
      <c r="A29">
        <v>28.82743</v>
      </c>
      <c r="B29">
        <v>25.396080000000001</v>
      </c>
      <c r="C29">
        <v>21.96594</v>
      </c>
      <c r="D29">
        <v>21.55453</v>
      </c>
      <c r="E29">
        <v>25.473379999999999</v>
      </c>
      <c r="F29">
        <v>5.0860000000000002E-2</v>
      </c>
      <c r="G29">
        <v>0</v>
      </c>
      <c r="H29">
        <v>3.5799999999999998E-3</v>
      </c>
      <c r="I29">
        <v>0.34583999999999998</v>
      </c>
      <c r="J29">
        <v>0.12232</v>
      </c>
      <c r="K29">
        <v>-2.086E-2</v>
      </c>
      <c r="L29">
        <v>1.78878</v>
      </c>
      <c r="M29">
        <v>3.9559999999999998E-2</v>
      </c>
      <c r="N29">
        <v>8.7529999999999997E-2</v>
      </c>
      <c r="O29">
        <v>102.06997</v>
      </c>
      <c r="P29">
        <v>1.0565599999999999</v>
      </c>
      <c r="Q29">
        <v>839.94281999999998</v>
      </c>
      <c r="R29">
        <v>320.03742</v>
      </c>
      <c r="S29" t="s">
        <v>27</v>
      </c>
      <c r="T29" t="e">
        <f>-Inf</f>
        <v>#NAME?</v>
      </c>
      <c r="U29">
        <v>3.9500000000000004E-3</v>
      </c>
      <c r="V29">
        <v>8.1600000000000006E-3</v>
      </c>
      <c r="W29">
        <v>5.5999999999999999E-3</v>
      </c>
      <c r="X29">
        <v>4.1599999999999996E-3</v>
      </c>
      <c r="Y29">
        <v>4.0699999999999998E-3</v>
      </c>
      <c r="Z29">
        <v>4.0000000000000001E-3</v>
      </c>
      <c r="AA29">
        <v>0</v>
      </c>
    </row>
    <row r="30" spans="1:27" x14ac:dyDescent="0.3">
      <c r="A30">
        <v>29.828700000000001</v>
      </c>
      <c r="B30">
        <v>25.397320000000001</v>
      </c>
      <c r="C30">
        <v>21.96686</v>
      </c>
      <c r="D30">
        <v>21.55545</v>
      </c>
      <c r="E30">
        <v>25.475950000000001</v>
      </c>
      <c r="F30">
        <v>5.0439999999999999E-2</v>
      </c>
      <c r="G30">
        <v>0</v>
      </c>
      <c r="H30">
        <v>3.6800000000000001E-3</v>
      </c>
      <c r="I30">
        <v>0.34542</v>
      </c>
      <c r="J30">
        <v>0.12828000000000001</v>
      </c>
      <c r="K30">
        <v>-2.1399999999999999E-2</v>
      </c>
      <c r="L30">
        <v>1.7878400000000001</v>
      </c>
      <c r="M30">
        <v>4.2189999999999998E-2</v>
      </c>
      <c r="N30">
        <v>8.6809999999999998E-2</v>
      </c>
      <c r="O30">
        <v>101.94641</v>
      </c>
      <c r="P30">
        <v>1.0869</v>
      </c>
      <c r="Q30">
        <v>880.88121999999998</v>
      </c>
      <c r="R30">
        <v>317.41689000000002</v>
      </c>
      <c r="S30" t="s">
        <v>27</v>
      </c>
      <c r="T30" t="e">
        <f>-Inf</f>
        <v>#NAME?</v>
      </c>
      <c r="U30">
        <v>3.9500000000000004E-3</v>
      </c>
      <c r="V30">
        <v>8.1600000000000006E-3</v>
      </c>
      <c r="W30">
        <v>5.5999999999999999E-3</v>
      </c>
      <c r="X30">
        <v>4.1700000000000001E-3</v>
      </c>
      <c r="Y30">
        <v>4.0699999999999998E-3</v>
      </c>
      <c r="Z30">
        <v>4.0000000000000001E-3</v>
      </c>
      <c r="AA30">
        <v>0</v>
      </c>
    </row>
    <row r="31" spans="1:27" x14ac:dyDescent="0.3">
      <c r="A31">
        <v>30.83126</v>
      </c>
      <c r="B31">
        <v>25.396879999999999</v>
      </c>
      <c r="C31">
        <v>21.967420000000001</v>
      </c>
      <c r="D31">
        <v>21.555219999999998</v>
      </c>
      <c r="E31">
        <v>25.476479999999999</v>
      </c>
      <c r="F31">
        <v>5.058E-2</v>
      </c>
      <c r="G31">
        <v>0</v>
      </c>
      <c r="H31">
        <v>3.29E-3</v>
      </c>
      <c r="I31">
        <v>0.34634999999999999</v>
      </c>
      <c r="J31">
        <v>0.12906000000000001</v>
      </c>
      <c r="K31">
        <v>-2.1010000000000001E-2</v>
      </c>
      <c r="L31">
        <v>1.7905800000000001</v>
      </c>
      <c r="M31">
        <v>4.2970000000000001E-2</v>
      </c>
      <c r="N31">
        <v>8.7209999999999996E-2</v>
      </c>
      <c r="O31">
        <v>102.22163999999999</v>
      </c>
      <c r="P31">
        <v>0.97245999999999999</v>
      </c>
      <c r="Q31">
        <v>886.26142000000004</v>
      </c>
      <c r="R31">
        <v>318.27627000000001</v>
      </c>
      <c r="S31" t="s">
        <v>27</v>
      </c>
      <c r="T31" t="e">
        <f>-Inf</f>
        <v>#NAME?</v>
      </c>
      <c r="U31">
        <v>3.9500000000000004E-3</v>
      </c>
      <c r="V31">
        <v>8.1700000000000002E-3</v>
      </c>
      <c r="W31">
        <v>5.6100000000000004E-3</v>
      </c>
      <c r="X31">
        <v>4.1700000000000001E-3</v>
      </c>
      <c r="Y31">
        <v>4.0600000000000002E-3</v>
      </c>
      <c r="Z31">
        <v>4.0000000000000001E-3</v>
      </c>
      <c r="AA31">
        <v>0</v>
      </c>
    </row>
    <row r="32" spans="1:27" x14ac:dyDescent="0.3">
      <c r="A32">
        <v>31.83248</v>
      </c>
      <c r="B32">
        <v>25.397310000000001</v>
      </c>
      <c r="C32">
        <v>21.966850000000001</v>
      </c>
      <c r="D32">
        <v>21.555479999999999</v>
      </c>
      <c r="E32">
        <v>25.4755</v>
      </c>
      <c r="F32">
        <v>5.0099999999999999E-2</v>
      </c>
      <c r="G32">
        <v>0</v>
      </c>
      <c r="H32">
        <v>2.97E-3</v>
      </c>
      <c r="I32">
        <v>0.34432000000000001</v>
      </c>
      <c r="J32">
        <v>0.13347999999999999</v>
      </c>
      <c r="K32">
        <v>-1.916E-2</v>
      </c>
      <c r="L32">
        <v>1.7891900000000001</v>
      </c>
      <c r="M32">
        <v>4.3659999999999997E-2</v>
      </c>
      <c r="N32">
        <v>8.6220000000000005E-2</v>
      </c>
      <c r="O32">
        <v>101.62153000000001</v>
      </c>
      <c r="P32">
        <v>0.87607999999999997</v>
      </c>
      <c r="Q32">
        <v>916.57501999999999</v>
      </c>
      <c r="R32">
        <v>315.29365000000001</v>
      </c>
      <c r="S32" t="s">
        <v>27</v>
      </c>
      <c r="T32" t="e">
        <f>-Inf</f>
        <v>#NAME?</v>
      </c>
      <c r="U32">
        <v>3.96E-3</v>
      </c>
      <c r="V32">
        <v>8.1600000000000006E-3</v>
      </c>
      <c r="W32">
        <v>5.5999999999999999E-3</v>
      </c>
      <c r="X32">
        <v>4.1799999999999997E-3</v>
      </c>
      <c r="Y32">
        <v>4.0600000000000002E-3</v>
      </c>
      <c r="Z32">
        <v>4.0000000000000001E-3</v>
      </c>
      <c r="AA32">
        <v>0</v>
      </c>
    </row>
    <row r="33" spans="1:27" x14ac:dyDescent="0.3">
      <c r="A33">
        <v>32.83428</v>
      </c>
      <c r="B33">
        <v>25.397189999999998</v>
      </c>
      <c r="C33">
        <v>21.966899999999999</v>
      </c>
      <c r="D33">
        <v>21.555620000000001</v>
      </c>
      <c r="E33">
        <v>25.476109999999998</v>
      </c>
      <c r="F33">
        <v>5.0979999999999998E-2</v>
      </c>
      <c r="G33">
        <v>0</v>
      </c>
      <c r="H33">
        <v>3.2299999999999998E-3</v>
      </c>
      <c r="I33">
        <v>0.34575</v>
      </c>
      <c r="J33">
        <v>0.12715000000000001</v>
      </c>
      <c r="K33">
        <v>-2.265E-2</v>
      </c>
      <c r="L33">
        <v>1.7897799999999999</v>
      </c>
      <c r="M33">
        <v>4.197E-2</v>
      </c>
      <c r="N33">
        <v>8.77E-2</v>
      </c>
      <c r="O33">
        <v>102.0431</v>
      </c>
      <c r="P33">
        <v>0.95462999999999998</v>
      </c>
      <c r="Q33">
        <v>873.14044000000001</v>
      </c>
      <c r="R33">
        <v>320.78805</v>
      </c>
      <c r="S33" t="s">
        <v>27</v>
      </c>
      <c r="T33" t="e">
        <f>-Inf</f>
        <v>#NAME?</v>
      </c>
      <c r="U33">
        <v>3.9500000000000004E-3</v>
      </c>
      <c r="V33">
        <v>8.1700000000000002E-3</v>
      </c>
      <c r="W33">
        <v>5.5999999999999999E-3</v>
      </c>
      <c r="X33">
        <v>4.1700000000000001E-3</v>
      </c>
      <c r="Y33">
        <v>4.0600000000000002E-3</v>
      </c>
      <c r="Z33">
        <v>4.0000000000000001E-3</v>
      </c>
      <c r="AA33">
        <v>0</v>
      </c>
    </row>
    <row r="34" spans="1:27" x14ac:dyDescent="0.3">
      <c r="A34">
        <v>33.834290000000003</v>
      </c>
      <c r="B34">
        <v>25.397829999999999</v>
      </c>
      <c r="C34">
        <v>21.966629999999999</v>
      </c>
      <c r="D34">
        <v>21.556159999999998</v>
      </c>
      <c r="E34">
        <v>25.477119999999999</v>
      </c>
      <c r="F34">
        <v>5.0160000000000003E-2</v>
      </c>
      <c r="G34">
        <v>0</v>
      </c>
      <c r="H34">
        <v>3.0799999999999998E-3</v>
      </c>
      <c r="I34">
        <v>0.34438999999999997</v>
      </c>
      <c r="J34">
        <v>0.12221</v>
      </c>
      <c r="K34">
        <v>-1.6029999999999999E-2</v>
      </c>
      <c r="L34">
        <v>1.7883199999999999</v>
      </c>
      <c r="M34">
        <v>4.0529999999999997E-2</v>
      </c>
      <c r="N34">
        <v>8.6120000000000002E-2</v>
      </c>
      <c r="O34">
        <v>101.64282</v>
      </c>
      <c r="P34">
        <v>0.90805000000000002</v>
      </c>
      <c r="Q34">
        <v>839.24249999999995</v>
      </c>
      <c r="R34">
        <v>315.62146999999999</v>
      </c>
      <c r="S34" t="s">
        <v>27</v>
      </c>
      <c r="T34" t="e">
        <f>-Inf</f>
        <v>#NAME?</v>
      </c>
      <c r="U34">
        <v>3.9699999999999996E-3</v>
      </c>
      <c r="V34">
        <v>8.1600000000000006E-3</v>
      </c>
      <c r="W34">
        <v>5.5999999999999999E-3</v>
      </c>
      <c r="X34">
        <v>4.1599999999999996E-3</v>
      </c>
      <c r="Y34">
        <v>4.0600000000000002E-3</v>
      </c>
      <c r="Z34">
        <v>4.0000000000000001E-3</v>
      </c>
      <c r="AA34">
        <v>0</v>
      </c>
    </row>
    <row r="35" spans="1:27" x14ac:dyDescent="0.3">
      <c r="A35">
        <v>34.834180000000003</v>
      </c>
      <c r="B35">
        <v>25.397400000000001</v>
      </c>
      <c r="C35">
        <v>21.966629999999999</v>
      </c>
      <c r="D35">
        <v>21.556159999999998</v>
      </c>
      <c r="E35">
        <v>25.477419999999999</v>
      </c>
      <c r="F35">
        <v>5.0659999999999997E-2</v>
      </c>
      <c r="G35">
        <v>0</v>
      </c>
      <c r="H35">
        <v>3.8600000000000001E-3</v>
      </c>
      <c r="I35">
        <v>0.34577000000000002</v>
      </c>
      <c r="J35">
        <v>0.12973000000000001</v>
      </c>
      <c r="K35">
        <v>-2.2329999999999999E-2</v>
      </c>
      <c r="L35">
        <v>1.7892600000000001</v>
      </c>
      <c r="M35">
        <v>4.3430000000000003E-2</v>
      </c>
      <c r="N35">
        <v>8.6980000000000002E-2</v>
      </c>
      <c r="O35">
        <v>102.05047</v>
      </c>
      <c r="P35">
        <v>1.1382399999999999</v>
      </c>
      <c r="Q35">
        <v>890.85332000000005</v>
      </c>
      <c r="R35">
        <v>318.78791999999999</v>
      </c>
      <c r="S35" t="s">
        <v>27</v>
      </c>
      <c r="T35" t="e">
        <f>-Inf</f>
        <v>#NAME?</v>
      </c>
      <c r="U35">
        <v>3.9500000000000004E-3</v>
      </c>
      <c r="V35">
        <v>8.1700000000000002E-3</v>
      </c>
      <c r="W35">
        <v>5.5999999999999999E-3</v>
      </c>
      <c r="X35">
        <v>4.1700000000000001E-3</v>
      </c>
      <c r="Y35">
        <v>4.0699999999999998E-3</v>
      </c>
      <c r="Z35">
        <v>4.0000000000000001E-3</v>
      </c>
      <c r="AA35">
        <v>0</v>
      </c>
    </row>
    <row r="36" spans="1:27" x14ac:dyDescent="0.3">
      <c r="A36">
        <v>35.83428</v>
      </c>
      <c r="B36">
        <v>25.396850000000001</v>
      </c>
      <c r="C36">
        <v>21.967880000000001</v>
      </c>
      <c r="D36">
        <v>21.556039999999999</v>
      </c>
      <c r="E36">
        <v>25.474930000000001</v>
      </c>
      <c r="F36">
        <v>5.0139999999999997E-2</v>
      </c>
      <c r="G36">
        <v>0</v>
      </c>
      <c r="H36">
        <v>3.47E-3</v>
      </c>
      <c r="I36">
        <v>0.34619</v>
      </c>
      <c r="J36">
        <v>0.12955</v>
      </c>
      <c r="K36">
        <v>-1.9789999999999999E-2</v>
      </c>
      <c r="L36">
        <v>1.7889900000000001</v>
      </c>
      <c r="M36">
        <v>4.231E-2</v>
      </c>
      <c r="N36">
        <v>8.6379999999999998E-2</v>
      </c>
      <c r="O36">
        <v>102.17429</v>
      </c>
      <c r="P36">
        <v>1.0239400000000001</v>
      </c>
      <c r="Q36">
        <v>889.59356000000002</v>
      </c>
      <c r="R36">
        <v>315.53451000000001</v>
      </c>
      <c r="S36" t="s">
        <v>27</v>
      </c>
      <c r="T36" t="e">
        <f>-Inf</f>
        <v>#NAME?</v>
      </c>
      <c r="U36">
        <v>3.96E-3</v>
      </c>
      <c r="V36">
        <v>8.1600000000000006E-3</v>
      </c>
      <c r="W36">
        <v>5.6100000000000004E-3</v>
      </c>
      <c r="X36">
        <v>4.1700000000000001E-3</v>
      </c>
      <c r="Y36">
        <v>4.0699999999999998E-3</v>
      </c>
      <c r="Z36">
        <v>4.0000000000000001E-3</v>
      </c>
      <c r="AA36">
        <v>0</v>
      </c>
    </row>
    <row r="37" spans="1:27" x14ac:dyDescent="0.3">
      <c r="A37">
        <v>36.835680000000004</v>
      </c>
      <c r="B37">
        <v>25.396540000000002</v>
      </c>
      <c r="C37">
        <v>21.96659</v>
      </c>
      <c r="D37">
        <v>21.555800000000001</v>
      </c>
      <c r="E37">
        <v>25.47335</v>
      </c>
      <c r="F37">
        <v>5.0770000000000003E-2</v>
      </c>
      <c r="G37">
        <v>0</v>
      </c>
      <c r="H37">
        <v>3.0999999999999999E-3</v>
      </c>
      <c r="I37">
        <v>0.34366999999999998</v>
      </c>
      <c r="J37">
        <v>0.12512999999999999</v>
      </c>
      <c r="K37">
        <v>-1.6570000000000001E-2</v>
      </c>
      <c r="L37">
        <v>1.7884100000000001</v>
      </c>
      <c r="M37">
        <v>4.02E-2</v>
      </c>
      <c r="N37">
        <v>8.7249999999999994E-2</v>
      </c>
      <c r="O37">
        <v>101.43004000000001</v>
      </c>
      <c r="P37">
        <v>0.91373000000000004</v>
      </c>
      <c r="Q37">
        <v>859.24005</v>
      </c>
      <c r="R37">
        <v>319.50042999999999</v>
      </c>
      <c r="S37" t="s">
        <v>27</v>
      </c>
      <c r="T37" t="e">
        <f>-Inf</f>
        <v>#NAME?</v>
      </c>
      <c r="U37">
        <v>3.96E-3</v>
      </c>
      <c r="V37">
        <v>8.1600000000000006E-3</v>
      </c>
      <c r="W37">
        <v>5.5900000000000004E-3</v>
      </c>
      <c r="X37">
        <v>4.1700000000000001E-3</v>
      </c>
      <c r="Y37">
        <v>4.0600000000000002E-3</v>
      </c>
      <c r="Z37">
        <v>4.0000000000000001E-3</v>
      </c>
      <c r="AA37">
        <v>0</v>
      </c>
    </row>
    <row r="38" spans="1:27" x14ac:dyDescent="0.3">
      <c r="A38">
        <v>37.83813</v>
      </c>
      <c r="B38">
        <v>25.395430000000001</v>
      </c>
      <c r="C38">
        <v>21.96669</v>
      </c>
      <c r="D38">
        <v>21.556539999999998</v>
      </c>
      <c r="E38">
        <v>25.475940000000001</v>
      </c>
      <c r="F38">
        <v>5.0410000000000003E-2</v>
      </c>
      <c r="G38">
        <v>0</v>
      </c>
      <c r="H38">
        <v>3.62E-3</v>
      </c>
      <c r="I38">
        <v>0.34577999999999998</v>
      </c>
      <c r="J38">
        <v>0.12428</v>
      </c>
      <c r="K38">
        <v>-2.0549999999999999E-2</v>
      </c>
      <c r="L38">
        <v>1.7896799999999999</v>
      </c>
      <c r="M38">
        <v>4.1849999999999998E-2</v>
      </c>
      <c r="N38">
        <v>8.6489999999999997E-2</v>
      </c>
      <c r="O38">
        <v>102.05428000000001</v>
      </c>
      <c r="P38">
        <v>1.0669299999999999</v>
      </c>
      <c r="Q38">
        <v>853.39353000000006</v>
      </c>
      <c r="R38">
        <v>317.22138999999999</v>
      </c>
      <c r="S38" t="s">
        <v>27</v>
      </c>
      <c r="T38" t="e">
        <f>-Inf</f>
        <v>#NAME?</v>
      </c>
      <c r="U38">
        <v>3.9500000000000004E-3</v>
      </c>
      <c r="V38">
        <v>8.1700000000000002E-3</v>
      </c>
      <c r="W38">
        <v>5.5999999999999999E-3</v>
      </c>
      <c r="X38">
        <v>4.1599999999999996E-3</v>
      </c>
      <c r="Y38">
        <v>4.0699999999999998E-3</v>
      </c>
      <c r="Z38">
        <v>4.0000000000000001E-3</v>
      </c>
      <c r="AA38">
        <v>0</v>
      </c>
    </row>
    <row r="39" spans="1:27" x14ac:dyDescent="0.3">
      <c r="A39">
        <v>38.840260000000001</v>
      </c>
      <c r="B39">
        <v>25.394659999999998</v>
      </c>
      <c r="C39">
        <v>21.96705</v>
      </c>
      <c r="D39">
        <v>21.556039999999999</v>
      </c>
      <c r="E39">
        <v>25.47541</v>
      </c>
      <c r="F39">
        <v>5.0099999999999999E-2</v>
      </c>
      <c r="G39">
        <v>0</v>
      </c>
      <c r="H39">
        <v>3.7100000000000002E-3</v>
      </c>
      <c r="I39">
        <v>0.34472999999999998</v>
      </c>
      <c r="J39">
        <v>0.12501000000000001</v>
      </c>
      <c r="K39">
        <v>-1.882E-2</v>
      </c>
      <c r="L39">
        <v>1.7874399999999999</v>
      </c>
      <c r="M39">
        <v>4.2229999999999997E-2</v>
      </c>
      <c r="N39">
        <v>8.6129999999999998E-2</v>
      </c>
      <c r="O39">
        <v>101.74356</v>
      </c>
      <c r="P39">
        <v>1.0946499999999999</v>
      </c>
      <c r="Q39">
        <v>858.42704000000003</v>
      </c>
      <c r="R39">
        <v>315.25427999999999</v>
      </c>
      <c r="S39" t="s">
        <v>27</v>
      </c>
      <c r="T39" t="e">
        <f>-Inf</f>
        <v>#NAME?</v>
      </c>
      <c r="U39">
        <v>3.96E-3</v>
      </c>
      <c r="V39">
        <v>8.1600000000000006E-3</v>
      </c>
      <c r="W39">
        <v>5.5999999999999999E-3</v>
      </c>
      <c r="X39">
        <v>4.1700000000000001E-3</v>
      </c>
      <c r="Y39">
        <v>4.0699999999999998E-3</v>
      </c>
      <c r="Z39">
        <v>4.0000000000000001E-3</v>
      </c>
      <c r="AA39">
        <v>0</v>
      </c>
    </row>
    <row r="40" spans="1:27" x14ac:dyDescent="0.3">
      <c r="A40">
        <v>39.840029999999999</v>
      </c>
      <c r="B40">
        <v>25.39687</v>
      </c>
      <c r="C40">
        <v>21.966909999999999</v>
      </c>
      <c r="D40">
        <v>21.556380000000001</v>
      </c>
      <c r="E40">
        <v>25.474270000000001</v>
      </c>
      <c r="F40">
        <v>5.0090000000000003E-2</v>
      </c>
      <c r="G40">
        <v>0</v>
      </c>
      <c r="H40">
        <v>3.0400000000000002E-3</v>
      </c>
      <c r="I40">
        <v>0.34587000000000001</v>
      </c>
      <c r="J40">
        <v>0.12656999999999999</v>
      </c>
      <c r="K40">
        <v>-1.7440000000000001E-2</v>
      </c>
      <c r="L40">
        <v>1.78921</v>
      </c>
      <c r="M40">
        <v>4.0980000000000003E-2</v>
      </c>
      <c r="N40">
        <v>8.6019999999999999E-2</v>
      </c>
      <c r="O40">
        <v>102.08081</v>
      </c>
      <c r="P40">
        <v>0.89719000000000004</v>
      </c>
      <c r="Q40">
        <v>869.13124000000005</v>
      </c>
      <c r="R40">
        <v>315.19589999999999</v>
      </c>
      <c r="S40" t="s">
        <v>27</v>
      </c>
      <c r="T40" t="e">
        <f>-Inf</f>
        <v>#NAME?</v>
      </c>
      <c r="U40">
        <v>3.96E-3</v>
      </c>
      <c r="V40">
        <v>8.1600000000000006E-3</v>
      </c>
      <c r="W40">
        <v>5.6100000000000004E-3</v>
      </c>
      <c r="X40">
        <v>4.1700000000000001E-3</v>
      </c>
      <c r="Y40">
        <v>4.0600000000000002E-3</v>
      </c>
      <c r="Z40">
        <v>4.0000000000000001E-3</v>
      </c>
      <c r="AA40">
        <v>0</v>
      </c>
    </row>
    <row r="41" spans="1:27" x14ac:dyDescent="0.3">
      <c r="A41">
        <v>40.84066</v>
      </c>
      <c r="B41">
        <v>25.398140000000001</v>
      </c>
      <c r="C41">
        <v>21.967320000000001</v>
      </c>
      <c r="D41">
        <v>21.55639</v>
      </c>
      <c r="E41">
        <v>25.47776</v>
      </c>
      <c r="F41">
        <v>5.0659999999999997E-2</v>
      </c>
      <c r="G41">
        <v>0</v>
      </c>
      <c r="H41">
        <v>3.5599999999999998E-3</v>
      </c>
      <c r="I41">
        <v>0.34620000000000001</v>
      </c>
      <c r="J41">
        <v>0.11928999999999999</v>
      </c>
      <c r="K41">
        <v>-2.6069999999999999E-2</v>
      </c>
      <c r="L41">
        <v>1.7861100000000001</v>
      </c>
      <c r="M41">
        <v>3.9730000000000001E-2</v>
      </c>
      <c r="N41">
        <v>8.7080000000000005E-2</v>
      </c>
      <c r="O41">
        <v>102.17823</v>
      </c>
      <c r="P41">
        <v>1.0508200000000001</v>
      </c>
      <c r="Q41">
        <v>819.20654999999999</v>
      </c>
      <c r="R41">
        <v>318.77780000000001</v>
      </c>
      <c r="S41" t="s">
        <v>27</v>
      </c>
      <c r="T41" t="e">
        <f>-Inf</f>
        <v>#NAME?</v>
      </c>
      <c r="U41">
        <v>3.9399999999999999E-3</v>
      </c>
      <c r="V41">
        <v>8.1600000000000006E-3</v>
      </c>
      <c r="W41">
        <v>5.6100000000000004E-3</v>
      </c>
      <c r="X41">
        <v>4.1599999999999996E-3</v>
      </c>
      <c r="Y41">
        <v>4.0699999999999998E-3</v>
      </c>
      <c r="Z41">
        <v>4.0000000000000001E-3</v>
      </c>
      <c r="AA41">
        <v>0</v>
      </c>
    </row>
    <row r="42" spans="1:27" x14ac:dyDescent="0.3">
      <c r="A42">
        <v>41.841900000000003</v>
      </c>
      <c r="B42">
        <v>25.398900000000001</v>
      </c>
      <c r="C42">
        <v>21.96697</v>
      </c>
      <c r="D42">
        <v>21.556750000000001</v>
      </c>
      <c r="E42">
        <v>25.480350000000001</v>
      </c>
      <c r="F42">
        <v>5.0029999999999998E-2</v>
      </c>
      <c r="G42">
        <v>0</v>
      </c>
      <c r="H42">
        <v>3.2599999999999999E-3</v>
      </c>
      <c r="I42">
        <v>0.34569</v>
      </c>
      <c r="J42">
        <v>0.12526000000000001</v>
      </c>
      <c r="K42">
        <v>-1.8919999999999999E-2</v>
      </c>
      <c r="L42">
        <v>1.78799</v>
      </c>
      <c r="M42">
        <v>4.2680000000000003E-2</v>
      </c>
      <c r="N42">
        <v>8.584E-2</v>
      </c>
      <c r="O42">
        <v>102.02794</v>
      </c>
      <c r="P42">
        <v>0.96189000000000002</v>
      </c>
      <c r="Q42">
        <v>860.20806000000005</v>
      </c>
      <c r="R42">
        <v>314.81549000000001</v>
      </c>
      <c r="S42" t="s">
        <v>27</v>
      </c>
      <c r="T42" t="e">
        <f>-Inf</f>
        <v>#NAME?</v>
      </c>
      <c r="U42">
        <v>3.96E-3</v>
      </c>
      <c r="V42">
        <v>8.1600000000000006E-3</v>
      </c>
      <c r="W42">
        <v>5.5999999999999999E-3</v>
      </c>
      <c r="X42">
        <v>4.1700000000000001E-3</v>
      </c>
      <c r="Y42">
        <v>4.0600000000000002E-3</v>
      </c>
      <c r="Z42">
        <v>4.0000000000000001E-3</v>
      </c>
      <c r="AA42">
        <v>0</v>
      </c>
    </row>
    <row r="43" spans="1:27" x14ac:dyDescent="0.3">
      <c r="A43">
        <v>42.841859999999997</v>
      </c>
      <c r="B43">
        <v>25.399450000000002</v>
      </c>
      <c r="C43">
        <v>21.967390000000002</v>
      </c>
      <c r="D43">
        <v>21.556509999999999</v>
      </c>
      <c r="E43">
        <v>25.480589999999999</v>
      </c>
      <c r="F43">
        <v>5.0319999999999997E-2</v>
      </c>
      <c r="G43">
        <v>0</v>
      </c>
      <c r="H43">
        <v>2.96E-3</v>
      </c>
      <c r="I43">
        <v>0.34616000000000002</v>
      </c>
      <c r="J43">
        <v>0.13730000000000001</v>
      </c>
      <c r="K43">
        <v>-1.6959999999999999E-2</v>
      </c>
      <c r="L43">
        <v>1.79209</v>
      </c>
      <c r="M43">
        <v>4.6609999999999999E-2</v>
      </c>
      <c r="N43">
        <v>8.6480000000000001E-2</v>
      </c>
      <c r="O43">
        <v>102.16630000000001</v>
      </c>
      <c r="P43">
        <v>0.87424999999999997</v>
      </c>
      <c r="Q43">
        <v>942.93083000000001</v>
      </c>
      <c r="R43">
        <v>316.63565</v>
      </c>
      <c r="S43" t="s">
        <v>27</v>
      </c>
      <c r="T43" t="e">
        <f>-Inf</f>
        <v>#NAME?</v>
      </c>
      <c r="U43">
        <v>3.96E-3</v>
      </c>
      <c r="V43">
        <v>8.1700000000000002E-3</v>
      </c>
      <c r="W43">
        <v>5.6100000000000004E-3</v>
      </c>
      <c r="X43">
        <v>4.1799999999999997E-3</v>
      </c>
      <c r="Y43">
        <v>4.0600000000000002E-3</v>
      </c>
      <c r="Z43">
        <v>4.0000000000000001E-3</v>
      </c>
      <c r="AA43">
        <v>0</v>
      </c>
    </row>
    <row r="44" spans="1:27" x14ac:dyDescent="0.3">
      <c r="A44">
        <v>43.843089999999997</v>
      </c>
      <c r="B44">
        <v>25.400079999999999</v>
      </c>
      <c r="C44">
        <v>21.967140000000001</v>
      </c>
      <c r="D44">
        <v>21.556950000000001</v>
      </c>
      <c r="E44">
        <v>25.47983</v>
      </c>
      <c r="F44">
        <v>5.0790000000000002E-2</v>
      </c>
      <c r="G44">
        <v>0</v>
      </c>
      <c r="H44">
        <v>2.7799999999999999E-3</v>
      </c>
      <c r="I44">
        <v>0.34532000000000002</v>
      </c>
      <c r="J44">
        <v>0.12366000000000001</v>
      </c>
      <c r="K44">
        <v>-2.0760000000000001E-2</v>
      </c>
      <c r="L44">
        <v>1.7896399999999999</v>
      </c>
      <c r="M44">
        <v>4.1259999999999998E-2</v>
      </c>
      <c r="N44">
        <v>8.7150000000000005E-2</v>
      </c>
      <c r="O44">
        <v>101.91647</v>
      </c>
      <c r="P44">
        <v>0.82157000000000002</v>
      </c>
      <c r="Q44">
        <v>849.25238999999999</v>
      </c>
      <c r="R44">
        <v>319.63413000000003</v>
      </c>
      <c r="S44" t="s">
        <v>27</v>
      </c>
      <c r="T44" t="e">
        <f>-Inf</f>
        <v>#NAME?</v>
      </c>
      <c r="U44">
        <v>3.9500000000000004E-3</v>
      </c>
      <c r="V44">
        <v>8.1700000000000002E-3</v>
      </c>
      <c r="W44">
        <v>5.5999999999999999E-3</v>
      </c>
      <c r="X44">
        <v>4.1599999999999996E-3</v>
      </c>
      <c r="Y44">
        <v>4.0600000000000002E-3</v>
      </c>
      <c r="Z44">
        <v>4.0000000000000001E-3</v>
      </c>
      <c r="AA44">
        <v>0</v>
      </c>
    </row>
    <row r="45" spans="1:27" x14ac:dyDescent="0.3">
      <c r="A45">
        <v>44.844250000000002</v>
      </c>
      <c r="B45">
        <v>25.39995</v>
      </c>
      <c r="C45">
        <v>21.968160000000001</v>
      </c>
      <c r="D45">
        <v>21.55724</v>
      </c>
      <c r="E45">
        <v>25.482620000000001</v>
      </c>
      <c r="F45">
        <v>5.008E-2</v>
      </c>
      <c r="G45">
        <v>0</v>
      </c>
      <c r="H45">
        <v>3.2799999999999999E-3</v>
      </c>
      <c r="I45">
        <v>0.34490999999999999</v>
      </c>
      <c r="J45">
        <v>0.13772000000000001</v>
      </c>
      <c r="K45">
        <v>-1.9099999999999999E-2</v>
      </c>
      <c r="L45">
        <v>1.7888900000000001</v>
      </c>
      <c r="M45">
        <v>4.7629999999999999E-2</v>
      </c>
      <c r="N45">
        <v>8.609E-2</v>
      </c>
      <c r="O45">
        <v>101.79781</v>
      </c>
      <c r="P45">
        <v>0.96828000000000003</v>
      </c>
      <c r="Q45">
        <v>945.81934000000001</v>
      </c>
      <c r="R45">
        <v>315.17707000000001</v>
      </c>
      <c r="S45" t="s">
        <v>27</v>
      </c>
      <c r="T45" t="e">
        <f>-Inf</f>
        <v>#NAME?</v>
      </c>
      <c r="U45">
        <v>3.96E-3</v>
      </c>
      <c r="V45">
        <v>8.1600000000000006E-3</v>
      </c>
      <c r="W45">
        <v>5.5999999999999999E-3</v>
      </c>
      <c r="X45">
        <v>4.1799999999999997E-3</v>
      </c>
      <c r="Y45">
        <v>4.0600000000000002E-3</v>
      </c>
      <c r="Z45">
        <v>4.0000000000000001E-3</v>
      </c>
      <c r="AA45">
        <v>0</v>
      </c>
    </row>
    <row r="46" spans="1:27" x14ac:dyDescent="0.3">
      <c r="A46">
        <v>45.844059999999999</v>
      </c>
      <c r="B46">
        <v>25.398910000000001</v>
      </c>
      <c r="C46">
        <v>21.968060000000001</v>
      </c>
      <c r="D46">
        <v>21.557649999999999</v>
      </c>
      <c r="E46">
        <v>25.482690000000002</v>
      </c>
      <c r="F46">
        <v>5.0529999999999999E-2</v>
      </c>
      <c r="G46">
        <v>0</v>
      </c>
      <c r="H46">
        <v>3.63E-3</v>
      </c>
      <c r="I46">
        <v>0.34650999999999998</v>
      </c>
      <c r="J46">
        <v>0.13780999999999999</v>
      </c>
      <c r="K46">
        <v>-2.2249999999999999E-2</v>
      </c>
      <c r="L46">
        <v>1.7879499999999999</v>
      </c>
      <c r="M46">
        <v>4.8300000000000003E-2</v>
      </c>
      <c r="N46">
        <v>8.6749999999999994E-2</v>
      </c>
      <c r="O46">
        <v>102.26922</v>
      </c>
      <c r="P46">
        <v>1.0706100000000001</v>
      </c>
      <c r="Q46">
        <v>946.44947999999999</v>
      </c>
      <c r="R46">
        <v>317.99946999999997</v>
      </c>
      <c r="S46" t="s">
        <v>27</v>
      </c>
      <c r="T46" t="e">
        <f>-Inf</f>
        <v>#NAME?</v>
      </c>
      <c r="U46">
        <v>3.9500000000000004E-3</v>
      </c>
      <c r="V46">
        <v>8.1600000000000006E-3</v>
      </c>
      <c r="W46">
        <v>5.6100000000000004E-3</v>
      </c>
      <c r="X46">
        <v>4.1799999999999997E-3</v>
      </c>
      <c r="Y46">
        <v>4.0699999999999998E-3</v>
      </c>
      <c r="Z46">
        <v>4.0000000000000001E-3</v>
      </c>
      <c r="AA46">
        <v>0</v>
      </c>
    </row>
    <row r="47" spans="1:27" x14ac:dyDescent="0.3">
      <c r="A47">
        <v>46.846490000000003</v>
      </c>
      <c r="B47">
        <v>25.397790000000001</v>
      </c>
      <c r="C47">
        <v>21.967970000000001</v>
      </c>
      <c r="D47">
        <v>21.557120000000001</v>
      </c>
      <c r="E47">
        <v>25.481120000000001</v>
      </c>
      <c r="F47">
        <v>4.999E-2</v>
      </c>
      <c r="G47">
        <v>0</v>
      </c>
      <c r="H47">
        <v>3.2100000000000002E-3</v>
      </c>
      <c r="I47">
        <v>0.34695999999999999</v>
      </c>
      <c r="J47">
        <v>0.12903999999999999</v>
      </c>
      <c r="K47">
        <v>-1.951E-2</v>
      </c>
      <c r="L47">
        <v>1.78789</v>
      </c>
      <c r="M47">
        <v>4.4979999999999999E-2</v>
      </c>
      <c r="N47">
        <v>8.5919999999999996E-2</v>
      </c>
      <c r="O47">
        <v>102.40263</v>
      </c>
      <c r="P47">
        <v>0.94642000000000004</v>
      </c>
      <c r="Q47">
        <v>886.16606999999999</v>
      </c>
      <c r="R47">
        <v>314.60503</v>
      </c>
      <c r="S47" t="s">
        <v>27</v>
      </c>
      <c r="T47" t="e">
        <f>-Inf</f>
        <v>#NAME?</v>
      </c>
      <c r="U47">
        <v>3.96E-3</v>
      </c>
      <c r="V47">
        <v>8.1600000000000006E-3</v>
      </c>
      <c r="W47">
        <v>5.6100000000000004E-3</v>
      </c>
      <c r="X47">
        <v>4.1700000000000001E-3</v>
      </c>
      <c r="Y47">
        <v>4.0600000000000002E-3</v>
      </c>
      <c r="Z47">
        <v>4.0000000000000001E-3</v>
      </c>
      <c r="AA47">
        <v>0</v>
      </c>
    </row>
    <row r="48" spans="1:27" x14ac:dyDescent="0.3">
      <c r="A48">
        <v>47.847610000000003</v>
      </c>
      <c r="B48">
        <v>25.399329999999999</v>
      </c>
      <c r="C48">
        <v>21.968589999999999</v>
      </c>
      <c r="D48">
        <v>21.557310000000001</v>
      </c>
      <c r="E48">
        <v>25.477270000000001</v>
      </c>
      <c r="F48">
        <v>5.1029999999999999E-2</v>
      </c>
      <c r="G48">
        <v>0</v>
      </c>
      <c r="H48">
        <v>3.49E-3</v>
      </c>
      <c r="I48">
        <v>0.34622000000000003</v>
      </c>
      <c r="J48">
        <v>0.12495000000000001</v>
      </c>
      <c r="K48">
        <v>-2.001E-2</v>
      </c>
      <c r="L48">
        <v>1.7851999999999999</v>
      </c>
      <c r="M48">
        <v>4.0739999999999998E-2</v>
      </c>
      <c r="N48">
        <v>8.7790000000000007E-2</v>
      </c>
      <c r="O48">
        <v>102.18217</v>
      </c>
      <c r="P48">
        <v>1.0286</v>
      </c>
      <c r="Q48">
        <v>858.04870000000005</v>
      </c>
      <c r="R48">
        <v>321.11793</v>
      </c>
      <c r="S48" t="s">
        <v>27</v>
      </c>
      <c r="T48" t="e">
        <f>-Inf</f>
        <v>#NAME?</v>
      </c>
      <c r="U48">
        <v>3.96E-3</v>
      </c>
      <c r="V48">
        <v>8.1600000000000006E-3</v>
      </c>
      <c r="W48">
        <v>5.6100000000000004E-3</v>
      </c>
      <c r="X48">
        <v>4.1700000000000001E-3</v>
      </c>
      <c r="Y48">
        <v>4.0699999999999998E-3</v>
      </c>
      <c r="Z48">
        <v>4.0000000000000001E-3</v>
      </c>
      <c r="AA48">
        <v>0</v>
      </c>
    </row>
    <row r="49" spans="1:27" x14ac:dyDescent="0.3">
      <c r="A49">
        <v>48.847969999999997</v>
      </c>
      <c r="B49">
        <v>25.39986</v>
      </c>
      <c r="C49">
        <v>21.967639999999999</v>
      </c>
      <c r="D49">
        <v>21.557449999999999</v>
      </c>
      <c r="E49">
        <v>25.474630000000001</v>
      </c>
      <c r="F49">
        <v>5.0470000000000001E-2</v>
      </c>
      <c r="G49">
        <v>0</v>
      </c>
      <c r="H49">
        <v>3.4099999999999998E-3</v>
      </c>
      <c r="I49">
        <v>0.34505000000000002</v>
      </c>
      <c r="J49">
        <v>0.12039</v>
      </c>
      <c r="K49">
        <v>-2.274E-2</v>
      </c>
      <c r="L49">
        <v>1.7902100000000001</v>
      </c>
      <c r="M49">
        <v>3.7659999999999999E-2</v>
      </c>
      <c r="N49">
        <v>8.6610000000000006E-2</v>
      </c>
      <c r="O49">
        <v>101.83734</v>
      </c>
      <c r="P49">
        <v>1.0051300000000001</v>
      </c>
      <c r="Q49">
        <v>826.73797999999999</v>
      </c>
      <c r="R49">
        <v>317.64159000000001</v>
      </c>
      <c r="S49" t="s">
        <v>27</v>
      </c>
      <c r="T49" t="e">
        <f>-Inf</f>
        <v>#NAME?</v>
      </c>
      <c r="U49">
        <v>3.9500000000000004E-3</v>
      </c>
      <c r="V49">
        <v>8.1700000000000002E-3</v>
      </c>
      <c r="W49">
        <v>5.5999999999999999E-3</v>
      </c>
      <c r="X49">
        <v>4.1599999999999996E-3</v>
      </c>
      <c r="Y49">
        <v>4.0600000000000002E-3</v>
      </c>
      <c r="Z49">
        <v>4.0000000000000001E-3</v>
      </c>
      <c r="AA49">
        <v>0</v>
      </c>
    </row>
    <row r="50" spans="1:27" x14ac:dyDescent="0.3">
      <c r="A50">
        <v>49.849040000000002</v>
      </c>
      <c r="B50">
        <v>25.39977</v>
      </c>
      <c r="C50">
        <v>21.967739999999999</v>
      </c>
      <c r="D50">
        <v>21.558489999999999</v>
      </c>
      <c r="E50">
        <v>25.478149999999999</v>
      </c>
      <c r="F50">
        <v>5.0459999999999998E-2</v>
      </c>
      <c r="G50">
        <v>0</v>
      </c>
      <c r="H50">
        <v>3.3400000000000001E-3</v>
      </c>
      <c r="I50">
        <v>0.34498000000000001</v>
      </c>
      <c r="J50">
        <v>0.11953</v>
      </c>
      <c r="K50">
        <v>-2.3480000000000001E-2</v>
      </c>
      <c r="L50">
        <v>1.78837</v>
      </c>
      <c r="M50">
        <v>3.9190000000000003E-2</v>
      </c>
      <c r="N50">
        <v>8.6389999999999995E-2</v>
      </c>
      <c r="O50">
        <v>101.81713000000001</v>
      </c>
      <c r="P50">
        <v>0.98499000000000003</v>
      </c>
      <c r="Q50">
        <v>820.86814000000004</v>
      </c>
      <c r="R50">
        <v>317.56542999999999</v>
      </c>
      <c r="S50" t="s">
        <v>27</v>
      </c>
      <c r="T50" t="e">
        <f>-Inf</f>
        <v>#NAME?</v>
      </c>
      <c r="U50">
        <v>3.9500000000000004E-3</v>
      </c>
      <c r="V50">
        <v>8.1600000000000006E-3</v>
      </c>
      <c r="W50">
        <v>5.5999999999999999E-3</v>
      </c>
      <c r="X50">
        <v>4.1599999999999996E-3</v>
      </c>
      <c r="Y50">
        <v>4.0600000000000002E-3</v>
      </c>
      <c r="Z50">
        <v>4.0000000000000001E-3</v>
      </c>
      <c r="AA50">
        <v>0</v>
      </c>
    </row>
    <row r="51" spans="1:27" x14ac:dyDescent="0.3">
      <c r="A51">
        <v>50.849530000000001</v>
      </c>
      <c r="B51">
        <v>25.399650000000001</v>
      </c>
      <c r="C51">
        <v>21.968299999999999</v>
      </c>
      <c r="D51">
        <v>21.5578</v>
      </c>
      <c r="E51">
        <v>25.479340000000001</v>
      </c>
      <c r="F51">
        <v>5.0599999999999999E-2</v>
      </c>
      <c r="G51">
        <v>0</v>
      </c>
      <c r="H51">
        <v>3.3700000000000002E-3</v>
      </c>
      <c r="I51">
        <v>0.34605000000000002</v>
      </c>
      <c r="J51">
        <v>0.13088</v>
      </c>
      <c r="K51">
        <v>-2.324E-2</v>
      </c>
      <c r="L51">
        <v>1.7883100000000001</v>
      </c>
      <c r="M51">
        <v>4.3630000000000002E-2</v>
      </c>
      <c r="N51">
        <v>8.6900000000000005E-2</v>
      </c>
      <c r="O51">
        <v>102.13187000000001</v>
      </c>
      <c r="P51">
        <v>0.99561999999999995</v>
      </c>
      <c r="Q51">
        <v>898.78228999999999</v>
      </c>
      <c r="R51">
        <v>318.45557000000002</v>
      </c>
      <c r="S51" t="s">
        <v>27</v>
      </c>
      <c r="T51" t="e">
        <f>-Inf</f>
        <v>#NAME?</v>
      </c>
      <c r="U51">
        <v>3.9500000000000004E-3</v>
      </c>
      <c r="V51">
        <v>8.1600000000000006E-3</v>
      </c>
      <c r="W51">
        <v>5.6100000000000004E-3</v>
      </c>
      <c r="X51">
        <v>4.1700000000000001E-3</v>
      </c>
      <c r="Y51">
        <v>4.0600000000000002E-3</v>
      </c>
      <c r="Z51">
        <v>4.0000000000000001E-3</v>
      </c>
      <c r="AA51">
        <v>0</v>
      </c>
    </row>
    <row r="52" spans="1:27" x14ac:dyDescent="0.3">
      <c r="A52">
        <v>51.849919999999997</v>
      </c>
      <c r="B52">
        <v>25.399909999999998</v>
      </c>
      <c r="C52">
        <v>21.96819</v>
      </c>
      <c r="D52">
        <v>21.557700000000001</v>
      </c>
      <c r="E52">
        <v>25.48039</v>
      </c>
      <c r="F52">
        <v>5.101E-2</v>
      </c>
      <c r="G52">
        <v>0</v>
      </c>
      <c r="H52">
        <v>2.97E-3</v>
      </c>
      <c r="I52">
        <v>0.34642000000000001</v>
      </c>
      <c r="J52">
        <v>0.1187</v>
      </c>
      <c r="K52">
        <v>-2.026E-2</v>
      </c>
      <c r="L52">
        <v>1.7876300000000001</v>
      </c>
      <c r="M52">
        <v>3.9960000000000002E-2</v>
      </c>
      <c r="N52">
        <v>8.7590000000000001E-2</v>
      </c>
      <c r="O52">
        <v>102.24290999999999</v>
      </c>
      <c r="P52">
        <v>0.87780000000000002</v>
      </c>
      <c r="Q52">
        <v>815.18051000000003</v>
      </c>
      <c r="R52">
        <v>321.03131999999999</v>
      </c>
      <c r="S52" t="s">
        <v>27</v>
      </c>
      <c r="T52" t="e">
        <f>-Inf</f>
        <v>#NAME?</v>
      </c>
      <c r="U52">
        <v>3.96E-3</v>
      </c>
      <c r="V52">
        <v>8.1600000000000006E-3</v>
      </c>
      <c r="W52">
        <v>5.6100000000000004E-3</v>
      </c>
      <c r="X52">
        <v>4.1599999999999996E-3</v>
      </c>
      <c r="Y52">
        <v>4.0600000000000002E-3</v>
      </c>
      <c r="Z52">
        <v>4.0000000000000001E-3</v>
      </c>
      <c r="AA52">
        <v>0</v>
      </c>
    </row>
    <row r="53" spans="1:27" x14ac:dyDescent="0.3">
      <c r="A53">
        <v>52.852040000000002</v>
      </c>
      <c r="B53">
        <v>25.400849999999998</v>
      </c>
      <c r="C53">
        <v>21.967420000000001</v>
      </c>
      <c r="D53">
        <v>21.55789</v>
      </c>
      <c r="E53">
        <v>25.48396</v>
      </c>
      <c r="F53">
        <v>5.1049999999999998E-2</v>
      </c>
      <c r="G53">
        <v>0</v>
      </c>
      <c r="H53">
        <v>3.9699999999999996E-3</v>
      </c>
      <c r="I53">
        <v>0.34736</v>
      </c>
      <c r="J53">
        <v>0.11981</v>
      </c>
      <c r="K53">
        <v>-2.3630000000000002E-2</v>
      </c>
      <c r="L53">
        <v>1.78775</v>
      </c>
      <c r="M53">
        <v>4.165E-2</v>
      </c>
      <c r="N53">
        <v>8.7459999999999996E-2</v>
      </c>
      <c r="O53">
        <v>102.52082</v>
      </c>
      <c r="P53">
        <v>1.17133</v>
      </c>
      <c r="Q53">
        <v>822.86409000000003</v>
      </c>
      <c r="R53">
        <v>321.29084999999998</v>
      </c>
      <c r="S53" t="s">
        <v>27</v>
      </c>
      <c r="T53" t="e">
        <f>-Inf</f>
        <v>#NAME?</v>
      </c>
      <c r="U53">
        <v>3.9500000000000004E-3</v>
      </c>
      <c r="V53">
        <v>8.1600000000000006E-3</v>
      </c>
      <c r="W53">
        <v>5.6100000000000004E-3</v>
      </c>
      <c r="X53">
        <v>4.1599999999999996E-3</v>
      </c>
      <c r="Y53">
        <v>4.0699999999999998E-3</v>
      </c>
      <c r="Z53">
        <v>4.0000000000000001E-3</v>
      </c>
      <c r="AA53">
        <v>0</v>
      </c>
    </row>
    <row r="54" spans="1:27" x14ac:dyDescent="0.3">
      <c r="A54">
        <v>53.853400000000001</v>
      </c>
      <c r="B54">
        <v>25.402539999999998</v>
      </c>
      <c r="C54">
        <v>21.96743</v>
      </c>
      <c r="D54">
        <v>21.557880000000001</v>
      </c>
      <c r="E54">
        <v>25.481449999999999</v>
      </c>
      <c r="F54">
        <v>5.0770000000000003E-2</v>
      </c>
      <c r="G54">
        <v>0</v>
      </c>
      <c r="H54">
        <v>3.3700000000000002E-3</v>
      </c>
      <c r="I54">
        <v>0.34560000000000002</v>
      </c>
      <c r="J54">
        <v>0.12489</v>
      </c>
      <c r="K54">
        <v>-2.4140000000000002E-2</v>
      </c>
      <c r="L54">
        <v>1.7889600000000001</v>
      </c>
      <c r="M54">
        <v>4.1230000000000003E-2</v>
      </c>
      <c r="N54">
        <v>8.6980000000000002E-2</v>
      </c>
      <c r="O54">
        <v>102.00129</v>
      </c>
      <c r="P54">
        <v>0.99363999999999997</v>
      </c>
      <c r="Q54">
        <v>857.73702000000003</v>
      </c>
      <c r="R54">
        <v>319.51907</v>
      </c>
      <c r="S54" t="s">
        <v>27</v>
      </c>
      <c r="T54" t="e">
        <f>-Inf</f>
        <v>#NAME?</v>
      </c>
      <c r="U54">
        <v>3.9500000000000004E-3</v>
      </c>
      <c r="V54">
        <v>8.1600000000000006E-3</v>
      </c>
      <c r="W54">
        <v>5.5999999999999999E-3</v>
      </c>
      <c r="X54">
        <v>4.1700000000000001E-3</v>
      </c>
      <c r="Y54">
        <v>4.0600000000000002E-3</v>
      </c>
      <c r="Z54">
        <v>4.0000000000000001E-3</v>
      </c>
      <c r="AA54">
        <v>0</v>
      </c>
    </row>
    <row r="55" spans="1:27" x14ac:dyDescent="0.3">
      <c r="A55">
        <v>54.853920000000002</v>
      </c>
      <c r="B55">
        <v>25.402100000000001</v>
      </c>
      <c r="C55">
        <v>21.96819</v>
      </c>
      <c r="D55">
        <v>21.55904</v>
      </c>
      <c r="E55">
        <v>25.481390000000001</v>
      </c>
      <c r="F55">
        <v>5.083E-2</v>
      </c>
      <c r="G55">
        <v>0</v>
      </c>
      <c r="H55">
        <v>3.0300000000000001E-3</v>
      </c>
      <c r="I55">
        <v>0.34549999999999997</v>
      </c>
      <c r="J55">
        <v>0.12762999999999999</v>
      </c>
      <c r="K55">
        <v>-2.094E-2</v>
      </c>
      <c r="L55">
        <v>1.7896000000000001</v>
      </c>
      <c r="M55">
        <v>4.233E-2</v>
      </c>
      <c r="N55">
        <v>8.6989999999999998E-2</v>
      </c>
      <c r="O55">
        <v>101.9697</v>
      </c>
      <c r="P55">
        <v>0.89337999999999995</v>
      </c>
      <c r="Q55">
        <v>876.50351999999998</v>
      </c>
      <c r="R55">
        <v>319.87661000000003</v>
      </c>
      <c r="S55" t="s">
        <v>27</v>
      </c>
      <c r="T55" t="e">
        <f>-Inf</f>
        <v>#NAME?</v>
      </c>
      <c r="U55">
        <v>3.9500000000000004E-3</v>
      </c>
      <c r="V55">
        <v>8.1700000000000002E-3</v>
      </c>
      <c r="W55">
        <v>5.5999999999999999E-3</v>
      </c>
      <c r="X55">
        <v>4.1700000000000001E-3</v>
      </c>
      <c r="Y55">
        <v>4.0600000000000002E-3</v>
      </c>
      <c r="Z55">
        <v>4.0000000000000001E-3</v>
      </c>
      <c r="AA55">
        <v>0</v>
      </c>
    </row>
    <row r="56" spans="1:27" x14ac:dyDescent="0.3">
      <c r="A56">
        <v>55.857280000000003</v>
      </c>
      <c r="B56">
        <v>25.401160000000001</v>
      </c>
      <c r="C56">
        <v>21.969339999999999</v>
      </c>
      <c r="D56">
        <v>21.557700000000001</v>
      </c>
      <c r="E56">
        <v>25.481089999999998</v>
      </c>
      <c r="F56">
        <v>4.99E-2</v>
      </c>
      <c r="G56">
        <v>0</v>
      </c>
      <c r="H56">
        <v>2.8999999999999998E-3</v>
      </c>
      <c r="I56">
        <v>0.34572999999999998</v>
      </c>
      <c r="J56">
        <v>0.12472</v>
      </c>
      <c r="K56">
        <v>-2.0070000000000001E-2</v>
      </c>
      <c r="L56">
        <v>1.7913600000000001</v>
      </c>
      <c r="M56">
        <v>4.1700000000000001E-2</v>
      </c>
      <c r="N56">
        <v>8.5919999999999996E-2</v>
      </c>
      <c r="O56">
        <v>102.03901</v>
      </c>
      <c r="P56">
        <v>0.85611999999999999</v>
      </c>
      <c r="Q56">
        <v>856.50409999999999</v>
      </c>
      <c r="R56">
        <v>314.01278000000002</v>
      </c>
      <c r="S56" t="s">
        <v>27</v>
      </c>
      <c r="T56" t="e">
        <f>-Inf</f>
        <v>#NAME?</v>
      </c>
      <c r="U56">
        <v>3.96E-3</v>
      </c>
      <c r="V56">
        <v>8.1700000000000002E-3</v>
      </c>
      <c r="W56">
        <v>5.5999999999999999E-3</v>
      </c>
      <c r="X56">
        <v>4.1599999999999996E-3</v>
      </c>
      <c r="Y56">
        <v>4.0600000000000002E-3</v>
      </c>
      <c r="Z56">
        <v>4.0000000000000001E-3</v>
      </c>
      <c r="AA56">
        <v>0</v>
      </c>
    </row>
    <row r="57" spans="1:27" x14ac:dyDescent="0.3">
      <c r="A57">
        <v>56.857280000000003</v>
      </c>
      <c r="B57">
        <v>25.400839999999999</v>
      </c>
      <c r="C57">
        <v>21.96847</v>
      </c>
      <c r="D57">
        <v>21.55837</v>
      </c>
      <c r="E57">
        <v>25.482659999999999</v>
      </c>
      <c r="F57">
        <v>5.0209999999999998E-2</v>
      </c>
      <c r="G57">
        <v>0</v>
      </c>
      <c r="H57">
        <v>2.4299999999999999E-3</v>
      </c>
      <c r="I57">
        <v>0.34572000000000003</v>
      </c>
      <c r="J57">
        <v>0.13056000000000001</v>
      </c>
      <c r="K57">
        <v>-1.9060000000000001E-2</v>
      </c>
      <c r="L57">
        <v>1.7948599999999999</v>
      </c>
      <c r="M57">
        <v>4.4679999999999997E-2</v>
      </c>
      <c r="N57">
        <v>8.6129999999999998E-2</v>
      </c>
      <c r="O57">
        <v>102.03567</v>
      </c>
      <c r="P57">
        <v>0.71677999999999997</v>
      </c>
      <c r="Q57">
        <v>896.65396999999996</v>
      </c>
      <c r="R57">
        <v>315.96206999999998</v>
      </c>
      <c r="S57" t="s">
        <v>27</v>
      </c>
      <c r="T57" t="e">
        <f>-Inf</f>
        <v>#NAME?</v>
      </c>
      <c r="U57">
        <v>3.96E-3</v>
      </c>
      <c r="V57">
        <v>8.1799999999999998E-3</v>
      </c>
      <c r="W57">
        <v>5.5999999999999999E-3</v>
      </c>
      <c r="X57">
        <v>4.1700000000000001E-3</v>
      </c>
      <c r="Y57">
        <v>4.0499999999999998E-3</v>
      </c>
      <c r="Z57">
        <v>4.0000000000000001E-3</v>
      </c>
      <c r="AA57">
        <v>0</v>
      </c>
    </row>
    <row r="58" spans="1:27" x14ac:dyDescent="0.3">
      <c r="A58">
        <v>57.858069999999998</v>
      </c>
      <c r="B58">
        <v>25.40241</v>
      </c>
      <c r="C58">
        <v>21.968160000000001</v>
      </c>
      <c r="D58">
        <v>21.55875</v>
      </c>
      <c r="E58">
        <v>25.482040000000001</v>
      </c>
      <c r="F58">
        <v>5.0549999999999998E-2</v>
      </c>
      <c r="G58">
        <v>0</v>
      </c>
      <c r="H58">
        <v>3.47E-3</v>
      </c>
      <c r="I58">
        <v>0.34616999999999998</v>
      </c>
      <c r="J58">
        <v>0.11565</v>
      </c>
      <c r="K58">
        <v>-2.0299999999999999E-2</v>
      </c>
      <c r="L58">
        <v>1.78773</v>
      </c>
      <c r="M58">
        <v>3.8519999999999999E-2</v>
      </c>
      <c r="N58">
        <v>8.6580000000000004E-2</v>
      </c>
      <c r="O58">
        <v>102.16965999999999</v>
      </c>
      <c r="P58">
        <v>1.02295</v>
      </c>
      <c r="Q58">
        <v>794.25187000000005</v>
      </c>
      <c r="R58">
        <v>318.15158000000002</v>
      </c>
      <c r="S58" t="s">
        <v>27</v>
      </c>
      <c r="T58" t="e">
        <f>-Inf</f>
        <v>#NAME?</v>
      </c>
      <c r="U58">
        <v>3.96E-3</v>
      </c>
      <c r="V58">
        <v>8.1600000000000006E-3</v>
      </c>
      <c r="W58">
        <v>5.6100000000000004E-3</v>
      </c>
      <c r="X58">
        <v>4.15E-3</v>
      </c>
      <c r="Y58">
        <v>4.0699999999999998E-3</v>
      </c>
      <c r="Z58">
        <v>4.0000000000000001E-3</v>
      </c>
      <c r="AA58">
        <v>0</v>
      </c>
    </row>
    <row r="59" spans="1:27" x14ac:dyDescent="0.3">
      <c r="A59">
        <v>58.858240000000002</v>
      </c>
      <c r="B59">
        <v>25.40192</v>
      </c>
      <c r="C59">
        <v>21.969169999999998</v>
      </c>
      <c r="D59">
        <v>21.55837</v>
      </c>
      <c r="E59">
        <v>25.482410000000002</v>
      </c>
      <c r="F59">
        <v>5.0500000000000003E-2</v>
      </c>
      <c r="G59">
        <v>0</v>
      </c>
      <c r="H59">
        <v>3.2499999999999999E-3</v>
      </c>
      <c r="I59">
        <v>0.34501999999999999</v>
      </c>
      <c r="J59">
        <v>0.12916</v>
      </c>
      <c r="K59">
        <v>-2.0639999999999999E-2</v>
      </c>
      <c r="L59">
        <v>1.7899400000000001</v>
      </c>
      <c r="M59">
        <v>4.3490000000000001E-2</v>
      </c>
      <c r="N59">
        <v>8.677E-2</v>
      </c>
      <c r="O59">
        <v>101.82944000000001</v>
      </c>
      <c r="P59">
        <v>0.95860000000000001</v>
      </c>
      <c r="Q59">
        <v>887.02201000000002</v>
      </c>
      <c r="R59">
        <v>317.78003999999999</v>
      </c>
      <c r="S59" t="s">
        <v>27</v>
      </c>
      <c r="T59" t="e">
        <f>-Inf</f>
        <v>#NAME?</v>
      </c>
      <c r="U59">
        <v>3.9500000000000004E-3</v>
      </c>
      <c r="V59">
        <v>8.1700000000000002E-3</v>
      </c>
      <c r="W59">
        <v>5.5999999999999999E-3</v>
      </c>
      <c r="X59">
        <v>4.1700000000000001E-3</v>
      </c>
      <c r="Y59">
        <v>4.0600000000000002E-3</v>
      </c>
      <c r="Z59">
        <v>4.0000000000000001E-3</v>
      </c>
      <c r="AA59">
        <v>0</v>
      </c>
    </row>
    <row r="60" spans="1:27" x14ac:dyDescent="0.3">
      <c r="A60">
        <v>59.861519999999999</v>
      </c>
      <c r="B60">
        <v>25.401150000000001</v>
      </c>
      <c r="C60">
        <v>21.96799</v>
      </c>
      <c r="D60">
        <v>21.559239999999999</v>
      </c>
      <c r="E60">
        <v>25.481310000000001</v>
      </c>
      <c r="F60">
        <v>4.9840000000000002E-2</v>
      </c>
      <c r="G60">
        <v>0</v>
      </c>
      <c r="H60">
        <v>3.14E-3</v>
      </c>
      <c r="I60">
        <v>0.34566999999999998</v>
      </c>
      <c r="J60">
        <v>0.12822</v>
      </c>
      <c r="K60">
        <v>-2.0369999999999999E-2</v>
      </c>
      <c r="L60">
        <v>1.7890600000000001</v>
      </c>
      <c r="M60">
        <v>4.2999999999999997E-2</v>
      </c>
      <c r="N60">
        <v>8.5209999999999994E-2</v>
      </c>
      <c r="O60">
        <v>102.02188</v>
      </c>
      <c r="P60">
        <v>0.92644000000000004</v>
      </c>
      <c r="Q60">
        <v>880.58803999999998</v>
      </c>
      <c r="R60">
        <v>313.63035000000002</v>
      </c>
      <c r="S60" t="s">
        <v>27</v>
      </c>
      <c r="T60" t="e">
        <f>-Inf</f>
        <v>#NAME?</v>
      </c>
      <c r="U60">
        <v>3.9500000000000004E-3</v>
      </c>
      <c r="V60">
        <v>8.1600000000000006E-3</v>
      </c>
      <c r="W60">
        <v>5.5999999999999999E-3</v>
      </c>
      <c r="X60">
        <v>4.1700000000000001E-3</v>
      </c>
      <c r="Y60">
        <v>4.0600000000000002E-3</v>
      </c>
      <c r="Z60">
        <v>4.0000000000000001E-3</v>
      </c>
      <c r="AA60">
        <v>0</v>
      </c>
    </row>
    <row r="61" spans="1:27" x14ac:dyDescent="0.3">
      <c r="A61">
        <v>60.862299999999998</v>
      </c>
      <c r="B61">
        <v>25.401070000000001</v>
      </c>
      <c r="C61">
        <v>21.968699999999998</v>
      </c>
      <c r="D61">
        <v>21.558979999999998</v>
      </c>
      <c r="E61">
        <v>25.479150000000001</v>
      </c>
      <c r="F61">
        <v>4.9730000000000003E-2</v>
      </c>
      <c r="G61">
        <v>0</v>
      </c>
      <c r="H61">
        <v>2.82E-3</v>
      </c>
      <c r="I61">
        <v>0.34570000000000001</v>
      </c>
      <c r="J61">
        <v>0.12511</v>
      </c>
      <c r="K61">
        <v>-1.83E-2</v>
      </c>
      <c r="L61">
        <v>1.7894600000000001</v>
      </c>
      <c r="M61">
        <v>4.086E-2</v>
      </c>
      <c r="N61">
        <v>8.5239999999999996E-2</v>
      </c>
      <c r="O61">
        <v>102.02947</v>
      </c>
      <c r="P61">
        <v>0.83328000000000002</v>
      </c>
      <c r="Q61">
        <v>859.17552999999998</v>
      </c>
      <c r="R61">
        <v>312.98853000000003</v>
      </c>
      <c r="S61" t="s">
        <v>27</v>
      </c>
      <c r="T61" t="e">
        <f>-Inf</f>
        <v>#NAME?</v>
      </c>
      <c r="U61">
        <v>3.96E-3</v>
      </c>
      <c r="V61">
        <v>8.1700000000000002E-3</v>
      </c>
      <c r="W61">
        <v>5.5999999999999999E-3</v>
      </c>
      <c r="X61">
        <v>4.1700000000000001E-3</v>
      </c>
      <c r="Y61">
        <v>4.0600000000000002E-3</v>
      </c>
      <c r="Z61">
        <v>4.0000000000000001E-3</v>
      </c>
      <c r="AA61">
        <v>0</v>
      </c>
    </row>
    <row r="62" spans="1:27" x14ac:dyDescent="0.3">
      <c r="A62">
        <v>61.861939999999997</v>
      </c>
      <c r="B62">
        <v>25.401869999999999</v>
      </c>
      <c r="C62">
        <v>21.96857</v>
      </c>
      <c r="D62">
        <v>21.558779999999999</v>
      </c>
      <c r="E62">
        <v>25.479980000000001</v>
      </c>
      <c r="F62">
        <v>4.9509999999999998E-2</v>
      </c>
      <c r="G62">
        <v>0</v>
      </c>
      <c r="H62">
        <v>3.7000000000000002E-3</v>
      </c>
      <c r="I62">
        <v>0.34527999999999998</v>
      </c>
      <c r="J62">
        <v>0.13038</v>
      </c>
      <c r="K62">
        <v>-2.1049999999999999E-2</v>
      </c>
      <c r="L62">
        <v>1.79095</v>
      </c>
      <c r="M62">
        <v>4.2599999999999999E-2</v>
      </c>
      <c r="N62">
        <v>8.4870000000000001E-2</v>
      </c>
      <c r="O62">
        <v>101.90591999999999</v>
      </c>
      <c r="P62">
        <v>1.0920300000000001</v>
      </c>
      <c r="Q62">
        <v>895.37819000000002</v>
      </c>
      <c r="R62">
        <v>311.59881999999999</v>
      </c>
      <c r="S62" t="s">
        <v>27</v>
      </c>
      <c r="T62" t="e">
        <f>-Inf</f>
        <v>#NAME?</v>
      </c>
      <c r="U62">
        <v>3.9500000000000004E-3</v>
      </c>
      <c r="V62">
        <v>8.1700000000000002E-3</v>
      </c>
      <c r="W62">
        <v>5.5999999999999999E-3</v>
      </c>
      <c r="X62">
        <v>4.1700000000000001E-3</v>
      </c>
      <c r="Y62">
        <v>4.0699999999999998E-3</v>
      </c>
      <c r="Z62">
        <v>4.0000000000000001E-3</v>
      </c>
      <c r="AA62">
        <v>0</v>
      </c>
    </row>
    <row r="63" spans="1:27" x14ac:dyDescent="0.3">
      <c r="A63">
        <v>62.863570000000003</v>
      </c>
      <c r="B63">
        <v>25.402370000000001</v>
      </c>
      <c r="C63">
        <v>21.969049999999999</v>
      </c>
      <c r="D63">
        <v>21.560020000000002</v>
      </c>
      <c r="E63">
        <v>25.480550000000001</v>
      </c>
      <c r="F63">
        <v>5.0560000000000001E-2</v>
      </c>
      <c r="G63">
        <v>0</v>
      </c>
      <c r="H63">
        <v>2.8E-3</v>
      </c>
      <c r="I63">
        <v>0.34565000000000001</v>
      </c>
      <c r="J63">
        <v>0.12446</v>
      </c>
      <c r="K63">
        <v>-1.8589999999999999E-2</v>
      </c>
      <c r="L63">
        <v>1.79281</v>
      </c>
      <c r="M63">
        <v>4.07E-2</v>
      </c>
      <c r="N63">
        <v>8.6510000000000004E-2</v>
      </c>
      <c r="O63">
        <v>102.01411</v>
      </c>
      <c r="P63">
        <v>0.82708999999999999</v>
      </c>
      <c r="Q63">
        <v>854.73749999999995</v>
      </c>
      <c r="R63">
        <v>318.2149</v>
      </c>
      <c r="S63" t="s">
        <v>27</v>
      </c>
      <c r="T63" t="e">
        <f>-Inf</f>
        <v>#NAME?</v>
      </c>
      <c r="U63">
        <v>3.96E-3</v>
      </c>
      <c r="V63">
        <v>8.1700000000000002E-3</v>
      </c>
      <c r="W63">
        <v>5.5999999999999999E-3</v>
      </c>
      <c r="X63">
        <v>4.1599999999999996E-3</v>
      </c>
      <c r="Y63">
        <v>4.0600000000000002E-3</v>
      </c>
      <c r="Z63">
        <v>4.0000000000000001E-3</v>
      </c>
      <c r="AA63">
        <v>0</v>
      </c>
    </row>
    <row r="64" spans="1:27" x14ac:dyDescent="0.3">
      <c r="A64">
        <v>63.864249999999998</v>
      </c>
      <c r="B64">
        <v>25.403569999999998</v>
      </c>
      <c r="C64">
        <v>21.969149999999999</v>
      </c>
      <c r="D64">
        <v>21.560300000000002</v>
      </c>
      <c r="E64">
        <v>25.485710000000001</v>
      </c>
      <c r="F64">
        <v>5.0630000000000001E-2</v>
      </c>
      <c r="G64">
        <v>0</v>
      </c>
      <c r="H64">
        <v>3.2699999999999999E-3</v>
      </c>
      <c r="I64">
        <v>0.34651999999999999</v>
      </c>
      <c r="J64">
        <v>0.12586</v>
      </c>
      <c r="K64">
        <v>-2.044E-2</v>
      </c>
      <c r="L64">
        <v>1.78955</v>
      </c>
      <c r="M64">
        <v>4.3240000000000001E-2</v>
      </c>
      <c r="N64">
        <v>8.659E-2</v>
      </c>
      <c r="O64">
        <v>102.27200999999999</v>
      </c>
      <c r="P64">
        <v>0.96641999999999995</v>
      </c>
      <c r="Q64">
        <v>864.40716999999995</v>
      </c>
      <c r="R64">
        <v>318.65269000000001</v>
      </c>
      <c r="S64" t="s">
        <v>27</v>
      </c>
      <c r="T64" t="e">
        <f>-Inf</f>
        <v>#NAME?</v>
      </c>
      <c r="U64">
        <v>3.9500000000000004E-3</v>
      </c>
      <c r="V64">
        <v>8.1700000000000002E-3</v>
      </c>
      <c r="W64">
        <v>5.6100000000000004E-3</v>
      </c>
      <c r="X64">
        <v>4.1700000000000001E-3</v>
      </c>
      <c r="Y64">
        <v>4.0600000000000002E-3</v>
      </c>
      <c r="Z64">
        <v>4.0000000000000001E-3</v>
      </c>
      <c r="AA64">
        <v>0</v>
      </c>
    </row>
    <row r="65" spans="1:27" x14ac:dyDescent="0.3">
      <c r="A65">
        <v>64.864980000000003</v>
      </c>
      <c r="B65">
        <v>25.403600000000001</v>
      </c>
      <c r="C65">
        <v>21.9693</v>
      </c>
      <c r="D65">
        <v>21.559930000000001</v>
      </c>
      <c r="E65">
        <v>25.487850000000002</v>
      </c>
      <c r="F65">
        <v>5.0549999999999998E-2</v>
      </c>
      <c r="G65">
        <v>0</v>
      </c>
      <c r="H65">
        <v>3.0000000000000001E-3</v>
      </c>
      <c r="I65">
        <v>0.34734999999999999</v>
      </c>
      <c r="J65">
        <v>0.11971</v>
      </c>
      <c r="K65">
        <v>-2.0029999999999999E-2</v>
      </c>
      <c r="L65">
        <v>1.79071</v>
      </c>
      <c r="M65">
        <v>4.2189999999999998E-2</v>
      </c>
      <c r="N65">
        <v>8.6559999999999998E-2</v>
      </c>
      <c r="O65">
        <v>102.51587000000001</v>
      </c>
      <c r="P65">
        <v>0.88656000000000001</v>
      </c>
      <c r="Q65">
        <v>822.17849000000001</v>
      </c>
      <c r="R65">
        <v>318.13191999999998</v>
      </c>
      <c r="S65" t="s">
        <v>27</v>
      </c>
      <c r="T65" t="e">
        <f>-Inf</f>
        <v>#NAME?</v>
      </c>
      <c r="U65">
        <v>3.96E-3</v>
      </c>
      <c r="V65">
        <v>8.1700000000000002E-3</v>
      </c>
      <c r="W65">
        <v>5.6100000000000004E-3</v>
      </c>
      <c r="X65">
        <v>4.1599999999999996E-3</v>
      </c>
      <c r="Y65">
        <v>4.0600000000000002E-3</v>
      </c>
      <c r="Z65">
        <v>4.0000000000000001E-3</v>
      </c>
      <c r="AA65">
        <v>0</v>
      </c>
    </row>
    <row r="66" spans="1:27" x14ac:dyDescent="0.3">
      <c r="A66">
        <v>65.867019999999997</v>
      </c>
      <c r="B66">
        <v>25.403559999999999</v>
      </c>
      <c r="C66">
        <v>21.96866</v>
      </c>
      <c r="D66">
        <v>21.559819999999998</v>
      </c>
      <c r="E66">
        <v>25.48714</v>
      </c>
      <c r="F66">
        <v>5.0959999999999998E-2</v>
      </c>
      <c r="G66">
        <v>0</v>
      </c>
      <c r="H66">
        <v>3.3899999999999998E-3</v>
      </c>
      <c r="I66">
        <v>0.34660000000000002</v>
      </c>
      <c r="J66">
        <v>0.12166</v>
      </c>
      <c r="K66">
        <v>-1.9470000000000001E-2</v>
      </c>
      <c r="L66">
        <v>1.7920700000000001</v>
      </c>
      <c r="M66">
        <v>4.2529999999999998E-2</v>
      </c>
      <c r="N66">
        <v>8.7150000000000005E-2</v>
      </c>
      <c r="O66">
        <v>102.29416999999999</v>
      </c>
      <c r="P66">
        <v>0.99921000000000004</v>
      </c>
      <c r="Q66">
        <v>835.56437000000005</v>
      </c>
      <c r="R66">
        <v>320.68063000000001</v>
      </c>
      <c r="S66" t="s">
        <v>27</v>
      </c>
      <c r="T66" t="e">
        <f>-Inf</f>
        <v>#NAME?</v>
      </c>
      <c r="U66">
        <v>3.96E-3</v>
      </c>
      <c r="V66">
        <v>8.1700000000000002E-3</v>
      </c>
      <c r="W66">
        <v>5.6100000000000004E-3</v>
      </c>
      <c r="X66">
        <v>4.1599999999999996E-3</v>
      </c>
      <c r="Y66">
        <v>4.0600000000000002E-3</v>
      </c>
      <c r="Z66">
        <v>4.0000000000000001E-3</v>
      </c>
      <c r="AA66">
        <v>0</v>
      </c>
    </row>
    <row r="67" spans="1:27" x14ac:dyDescent="0.3">
      <c r="A67">
        <v>66.868459999999999</v>
      </c>
      <c r="B67">
        <v>25.403659999999999</v>
      </c>
      <c r="C67">
        <v>21.96855</v>
      </c>
      <c r="D67">
        <v>21.560929999999999</v>
      </c>
      <c r="E67">
        <v>25.484919999999999</v>
      </c>
      <c r="F67">
        <v>4.9930000000000002E-2</v>
      </c>
      <c r="G67">
        <v>0</v>
      </c>
      <c r="H67">
        <v>2.9299999999999999E-3</v>
      </c>
      <c r="I67">
        <v>0.34711999999999998</v>
      </c>
      <c r="J67">
        <v>0.12751000000000001</v>
      </c>
      <c r="K67">
        <v>-2.0199999999999999E-2</v>
      </c>
      <c r="L67">
        <v>1.79243</v>
      </c>
      <c r="M67">
        <v>4.3339999999999997E-2</v>
      </c>
      <c r="N67">
        <v>8.5139999999999993E-2</v>
      </c>
      <c r="O67">
        <v>102.44992000000001</v>
      </c>
      <c r="P67">
        <v>0.86487000000000003</v>
      </c>
      <c r="Q67">
        <v>875.74522999999999</v>
      </c>
      <c r="R67">
        <v>314.24867999999998</v>
      </c>
      <c r="S67" t="s">
        <v>27</v>
      </c>
      <c r="T67" t="e">
        <f>-Inf</f>
        <v>#NAME?</v>
      </c>
      <c r="U67">
        <v>3.96E-3</v>
      </c>
      <c r="V67">
        <v>8.1700000000000002E-3</v>
      </c>
      <c r="W67">
        <v>5.6100000000000004E-3</v>
      </c>
      <c r="X67">
        <v>4.1700000000000001E-3</v>
      </c>
      <c r="Y67">
        <v>4.0600000000000002E-3</v>
      </c>
      <c r="Z67">
        <v>4.0000000000000001E-3</v>
      </c>
      <c r="AA67">
        <v>0</v>
      </c>
    </row>
    <row r="68" spans="1:27" x14ac:dyDescent="0.3">
      <c r="A68">
        <v>67.868449999999996</v>
      </c>
      <c r="B68">
        <v>25.402930000000001</v>
      </c>
      <c r="C68">
        <v>21.96941</v>
      </c>
      <c r="D68">
        <v>21.560420000000001</v>
      </c>
      <c r="E68">
        <v>25.486599999999999</v>
      </c>
      <c r="F68">
        <v>5.0119999999999998E-2</v>
      </c>
      <c r="G68">
        <v>0</v>
      </c>
      <c r="H68">
        <v>2.7100000000000002E-3</v>
      </c>
      <c r="I68">
        <v>0.34619</v>
      </c>
      <c r="J68">
        <v>0.13120000000000001</v>
      </c>
      <c r="K68">
        <v>-1.7229999999999999E-2</v>
      </c>
      <c r="L68">
        <v>1.7875000000000001</v>
      </c>
      <c r="M68">
        <v>4.5920000000000002E-2</v>
      </c>
      <c r="N68">
        <v>8.5739999999999997E-2</v>
      </c>
      <c r="O68">
        <v>102.17366</v>
      </c>
      <c r="P68">
        <v>0.79884999999999995</v>
      </c>
      <c r="Q68">
        <v>901.13198999999997</v>
      </c>
      <c r="R68">
        <v>315.41645</v>
      </c>
      <c r="S68" t="s">
        <v>27</v>
      </c>
      <c r="T68" t="e">
        <f>-Inf</f>
        <v>#NAME?</v>
      </c>
      <c r="U68">
        <v>3.96E-3</v>
      </c>
      <c r="V68">
        <v>8.1600000000000006E-3</v>
      </c>
      <c r="W68">
        <v>5.6100000000000004E-3</v>
      </c>
      <c r="X68">
        <v>4.1700000000000001E-3</v>
      </c>
      <c r="Y68">
        <v>4.0499999999999998E-3</v>
      </c>
      <c r="Z68">
        <v>4.0000000000000001E-3</v>
      </c>
      <c r="AA68">
        <v>0</v>
      </c>
    </row>
    <row r="69" spans="1:27" x14ac:dyDescent="0.3">
      <c r="A69">
        <v>68.869320000000002</v>
      </c>
      <c r="B69">
        <v>25.402930000000001</v>
      </c>
      <c r="C69">
        <v>21.968810000000001</v>
      </c>
      <c r="D69">
        <v>21.56026</v>
      </c>
      <c r="E69">
        <v>25.489000000000001</v>
      </c>
      <c r="F69">
        <v>5.0110000000000002E-2</v>
      </c>
      <c r="G69">
        <v>0</v>
      </c>
      <c r="H69">
        <v>2.7599999999999999E-3</v>
      </c>
      <c r="I69">
        <v>0.34678999999999999</v>
      </c>
      <c r="J69">
        <v>0.11625000000000001</v>
      </c>
      <c r="K69">
        <v>-1.8859999999999998E-2</v>
      </c>
      <c r="L69">
        <v>1.7871999999999999</v>
      </c>
      <c r="M69">
        <v>4.1849999999999998E-2</v>
      </c>
      <c r="N69">
        <v>8.5639999999999994E-2</v>
      </c>
      <c r="O69">
        <v>102.34977000000001</v>
      </c>
      <c r="P69">
        <v>0.81479999999999997</v>
      </c>
      <c r="Q69">
        <v>798.46739000000002</v>
      </c>
      <c r="R69">
        <v>315.38073000000003</v>
      </c>
      <c r="S69" t="s">
        <v>27</v>
      </c>
      <c r="T69" t="e">
        <f>-Inf</f>
        <v>#NAME?</v>
      </c>
      <c r="U69">
        <v>3.96E-3</v>
      </c>
      <c r="V69">
        <v>8.1600000000000006E-3</v>
      </c>
      <c r="W69">
        <v>5.6100000000000004E-3</v>
      </c>
      <c r="X69">
        <v>4.15E-3</v>
      </c>
      <c r="Y69">
        <v>4.0499999999999998E-3</v>
      </c>
      <c r="Z69">
        <v>4.0000000000000001E-3</v>
      </c>
      <c r="AA69">
        <v>0</v>
      </c>
    </row>
    <row r="70" spans="1:27" x14ac:dyDescent="0.3">
      <c r="A70">
        <v>69.872290000000007</v>
      </c>
      <c r="B70">
        <v>25.403410000000001</v>
      </c>
      <c r="C70">
        <v>21.969480000000001</v>
      </c>
      <c r="D70">
        <v>21.5611</v>
      </c>
      <c r="E70">
        <v>25.487480000000001</v>
      </c>
      <c r="F70">
        <v>5.0349999999999999E-2</v>
      </c>
      <c r="G70">
        <v>0</v>
      </c>
      <c r="H70">
        <v>3.1099999999999999E-3</v>
      </c>
      <c r="I70">
        <v>0.34522000000000003</v>
      </c>
      <c r="J70">
        <v>0.13414999999999999</v>
      </c>
      <c r="K70">
        <v>-2.1420000000000002E-2</v>
      </c>
      <c r="L70">
        <v>1.7862199999999999</v>
      </c>
      <c r="M70">
        <v>4.718E-2</v>
      </c>
      <c r="N70">
        <v>8.6019999999999999E-2</v>
      </c>
      <c r="O70">
        <v>101.88711000000001</v>
      </c>
      <c r="P70">
        <v>0.91849000000000003</v>
      </c>
      <c r="Q70">
        <v>921.40353000000005</v>
      </c>
      <c r="R70">
        <v>316.90172999999999</v>
      </c>
      <c r="S70" t="s">
        <v>27</v>
      </c>
      <c r="T70" t="e">
        <f>-Inf</f>
        <v>#NAME?</v>
      </c>
      <c r="U70">
        <v>3.9500000000000004E-3</v>
      </c>
      <c r="V70">
        <v>8.1600000000000006E-3</v>
      </c>
      <c r="W70">
        <v>5.5999999999999999E-3</v>
      </c>
      <c r="X70">
        <v>4.1799999999999997E-3</v>
      </c>
      <c r="Y70">
        <v>4.0600000000000002E-3</v>
      </c>
      <c r="Z70">
        <v>4.0000000000000001E-3</v>
      </c>
      <c r="AA70">
        <v>0</v>
      </c>
    </row>
    <row r="71" spans="1:27" x14ac:dyDescent="0.3">
      <c r="A71">
        <v>70.874279999999999</v>
      </c>
      <c r="B71">
        <v>25.40391</v>
      </c>
      <c r="C71">
        <v>21.968669999999999</v>
      </c>
      <c r="D71">
        <v>21.561640000000001</v>
      </c>
      <c r="E71">
        <v>25.4847</v>
      </c>
      <c r="F71">
        <v>5.0189999999999999E-2</v>
      </c>
      <c r="G71">
        <v>0</v>
      </c>
      <c r="H71">
        <v>2.5600000000000002E-3</v>
      </c>
      <c r="I71">
        <v>0.34549000000000002</v>
      </c>
      <c r="J71">
        <v>0.11466</v>
      </c>
      <c r="K71">
        <v>-2.1569999999999999E-2</v>
      </c>
      <c r="L71">
        <v>1.7873000000000001</v>
      </c>
      <c r="M71">
        <v>3.875E-2</v>
      </c>
      <c r="N71">
        <v>8.5459999999999994E-2</v>
      </c>
      <c r="O71">
        <v>101.96845</v>
      </c>
      <c r="P71">
        <v>0.75495999999999996</v>
      </c>
      <c r="Q71">
        <v>787.53006000000005</v>
      </c>
      <c r="R71">
        <v>315.87984999999998</v>
      </c>
      <c r="S71" t="s">
        <v>27</v>
      </c>
      <c r="T71" t="e">
        <f>-Inf</f>
        <v>#NAME?</v>
      </c>
      <c r="U71">
        <v>3.9500000000000004E-3</v>
      </c>
      <c r="V71">
        <v>8.1600000000000006E-3</v>
      </c>
      <c r="W71">
        <v>5.5999999999999999E-3</v>
      </c>
      <c r="X71">
        <v>4.15E-3</v>
      </c>
      <c r="Y71">
        <v>4.0499999999999998E-3</v>
      </c>
      <c r="Z71">
        <v>4.0000000000000001E-3</v>
      </c>
      <c r="AA71">
        <v>0</v>
      </c>
    </row>
    <row r="72" spans="1:27" x14ac:dyDescent="0.3">
      <c r="A72">
        <v>71.873930000000001</v>
      </c>
      <c r="B72">
        <v>25.406099999999999</v>
      </c>
      <c r="C72">
        <v>21.968589999999999</v>
      </c>
      <c r="D72">
        <v>21.560700000000001</v>
      </c>
      <c r="E72">
        <v>25.487010000000001</v>
      </c>
      <c r="F72">
        <v>5.0220000000000001E-2</v>
      </c>
      <c r="G72">
        <v>0</v>
      </c>
      <c r="H72">
        <v>2.81E-3</v>
      </c>
      <c r="I72">
        <v>0.34566000000000002</v>
      </c>
      <c r="J72">
        <v>0.13239999999999999</v>
      </c>
      <c r="K72">
        <v>-1.992E-2</v>
      </c>
      <c r="L72">
        <v>1.7912399999999999</v>
      </c>
      <c r="M72">
        <v>4.4810000000000003E-2</v>
      </c>
      <c r="N72">
        <v>8.5690000000000002E-2</v>
      </c>
      <c r="O72">
        <v>102.01636000000001</v>
      </c>
      <c r="P72">
        <v>0.82884999999999998</v>
      </c>
      <c r="Q72">
        <v>909.38373999999999</v>
      </c>
      <c r="R72">
        <v>316.05700999999999</v>
      </c>
      <c r="S72" t="s">
        <v>27</v>
      </c>
      <c r="T72" t="e">
        <f>-Inf</f>
        <v>#NAME?</v>
      </c>
      <c r="U72">
        <v>3.96E-3</v>
      </c>
      <c r="V72">
        <v>8.1700000000000002E-3</v>
      </c>
      <c r="W72">
        <v>5.5999999999999999E-3</v>
      </c>
      <c r="X72">
        <v>4.1799999999999997E-3</v>
      </c>
      <c r="Y72">
        <v>4.0600000000000002E-3</v>
      </c>
      <c r="Z72">
        <v>4.0000000000000001E-3</v>
      </c>
      <c r="AA72">
        <v>0</v>
      </c>
    </row>
    <row r="73" spans="1:27" x14ac:dyDescent="0.3">
      <c r="A73">
        <v>72.874279999999999</v>
      </c>
      <c r="B73">
        <v>25.407060000000001</v>
      </c>
      <c r="C73">
        <v>21.96921</v>
      </c>
      <c r="D73">
        <v>21.560269999999999</v>
      </c>
      <c r="E73">
        <v>25.487369999999999</v>
      </c>
      <c r="F73">
        <v>5.0360000000000002E-2</v>
      </c>
      <c r="G73">
        <v>0</v>
      </c>
      <c r="H73">
        <v>2.96E-3</v>
      </c>
      <c r="I73">
        <v>0.34631000000000001</v>
      </c>
      <c r="J73">
        <v>0.12798999999999999</v>
      </c>
      <c r="K73">
        <v>-2.0670000000000001E-2</v>
      </c>
      <c r="L73">
        <v>1.7927500000000001</v>
      </c>
      <c r="M73">
        <v>4.2999999999999997E-2</v>
      </c>
      <c r="N73">
        <v>8.6150000000000004E-2</v>
      </c>
      <c r="O73">
        <v>102.20860999999999</v>
      </c>
      <c r="P73">
        <v>0.87468999999999997</v>
      </c>
      <c r="Q73">
        <v>879.12882999999999</v>
      </c>
      <c r="R73">
        <v>316.94558999999998</v>
      </c>
      <c r="S73" t="s">
        <v>27</v>
      </c>
      <c r="T73" t="e">
        <f>-Inf</f>
        <v>#NAME?</v>
      </c>
      <c r="U73">
        <v>3.9500000000000004E-3</v>
      </c>
      <c r="V73">
        <v>8.1700000000000002E-3</v>
      </c>
      <c r="W73">
        <v>5.6100000000000004E-3</v>
      </c>
      <c r="X73">
        <v>4.1700000000000001E-3</v>
      </c>
      <c r="Y73">
        <v>4.0600000000000002E-3</v>
      </c>
      <c r="Z73">
        <v>4.0000000000000001E-3</v>
      </c>
      <c r="AA73">
        <v>0</v>
      </c>
    </row>
    <row r="74" spans="1:27" x14ac:dyDescent="0.3">
      <c r="A74">
        <v>73.874290000000002</v>
      </c>
      <c r="B74">
        <v>25.407350000000001</v>
      </c>
      <c r="C74">
        <v>21.97025</v>
      </c>
      <c r="D74">
        <v>21.560680000000001</v>
      </c>
      <c r="E74">
        <v>25.491299999999999</v>
      </c>
      <c r="F74">
        <v>5.0270000000000002E-2</v>
      </c>
      <c r="G74">
        <v>0</v>
      </c>
      <c r="H74">
        <v>3.9100000000000003E-3</v>
      </c>
      <c r="I74">
        <v>0.34697</v>
      </c>
      <c r="J74">
        <v>0.13142999999999999</v>
      </c>
      <c r="K74">
        <v>-2.3439999999999999E-2</v>
      </c>
      <c r="L74">
        <v>1.78779</v>
      </c>
      <c r="M74">
        <v>4.6149999999999997E-2</v>
      </c>
      <c r="N74">
        <v>8.6129999999999998E-2</v>
      </c>
      <c r="O74">
        <v>102.40322999999999</v>
      </c>
      <c r="P74">
        <v>1.15283</v>
      </c>
      <c r="Q74">
        <v>902.78787999999997</v>
      </c>
      <c r="R74">
        <v>316.39974000000001</v>
      </c>
      <c r="S74" t="s">
        <v>27</v>
      </c>
      <c r="T74" t="e">
        <f>-Inf</f>
        <v>#NAME?</v>
      </c>
      <c r="U74">
        <v>3.9500000000000004E-3</v>
      </c>
      <c r="V74">
        <v>8.1600000000000006E-3</v>
      </c>
      <c r="W74">
        <v>5.6100000000000004E-3</v>
      </c>
      <c r="X74">
        <v>4.1700000000000001E-3</v>
      </c>
      <c r="Y74">
        <v>4.0699999999999998E-3</v>
      </c>
      <c r="Z74">
        <v>4.0000000000000001E-3</v>
      </c>
      <c r="AA74">
        <v>0</v>
      </c>
    </row>
    <row r="75" spans="1:27" x14ac:dyDescent="0.3">
      <c r="A75">
        <v>74.874170000000007</v>
      </c>
      <c r="B75">
        <v>25.407219999999999</v>
      </c>
      <c r="C75">
        <v>21.970269999999999</v>
      </c>
      <c r="D75">
        <v>21.5609</v>
      </c>
      <c r="E75">
        <v>25.490629999999999</v>
      </c>
      <c r="F75">
        <v>5.0439999999999999E-2</v>
      </c>
      <c r="G75">
        <v>0</v>
      </c>
      <c r="H75">
        <v>2.5699999999999998E-3</v>
      </c>
      <c r="I75">
        <v>0.34708</v>
      </c>
      <c r="J75">
        <v>0.13128000000000001</v>
      </c>
      <c r="K75">
        <v>-1.9939999999999999E-2</v>
      </c>
      <c r="L75">
        <v>1.7909999999999999</v>
      </c>
      <c r="M75">
        <v>4.58E-2</v>
      </c>
      <c r="N75">
        <v>8.6370000000000002E-2</v>
      </c>
      <c r="O75">
        <v>102.43553</v>
      </c>
      <c r="P75">
        <v>0.75968999999999998</v>
      </c>
      <c r="Q75">
        <v>901.71229000000005</v>
      </c>
      <c r="R75">
        <v>317.42561999999998</v>
      </c>
      <c r="S75" t="s">
        <v>27</v>
      </c>
      <c r="T75" t="e">
        <f>-Inf</f>
        <v>#NAME?</v>
      </c>
      <c r="U75">
        <v>3.96E-3</v>
      </c>
      <c r="V75">
        <v>8.1700000000000002E-3</v>
      </c>
      <c r="W75">
        <v>5.6100000000000004E-3</v>
      </c>
      <c r="X75">
        <v>4.1700000000000001E-3</v>
      </c>
      <c r="Y75">
        <v>4.0499999999999998E-3</v>
      </c>
      <c r="Z75">
        <v>4.0000000000000001E-3</v>
      </c>
      <c r="AA75">
        <v>0</v>
      </c>
    </row>
    <row r="76" spans="1:27" x14ac:dyDescent="0.3">
      <c r="A76">
        <v>75.874129999999994</v>
      </c>
      <c r="B76">
        <v>25.40765</v>
      </c>
      <c r="C76">
        <v>21.970559999999999</v>
      </c>
      <c r="D76">
        <v>21.561350000000001</v>
      </c>
      <c r="E76">
        <v>25.491910000000001</v>
      </c>
      <c r="F76">
        <v>5.0459999999999998E-2</v>
      </c>
      <c r="G76">
        <v>0</v>
      </c>
      <c r="H76">
        <v>2.5300000000000001E-3</v>
      </c>
      <c r="I76">
        <v>0.34588000000000002</v>
      </c>
      <c r="J76">
        <v>0.1226</v>
      </c>
      <c r="K76">
        <v>-1.8149999999999999E-2</v>
      </c>
      <c r="L76">
        <v>1.78965</v>
      </c>
      <c r="M76">
        <v>4.3209999999999998E-2</v>
      </c>
      <c r="N76">
        <v>8.6379999999999998E-2</v>
      </c>
      <c r="O76">
        <v>102.08181999999999</v>
      </c>
      <c r="P76">
        <v>0.74780999999999997</v>
      </c>
      <c r="Q76">
        <v>842.16629</v>
      </c>
      <c r="R76">
        <v>317.58152000000001</v>
      </c>
      <c r="S76" t="s">
        <v>27</v>
      </c>
      <c r="T76" t="e">
        <f>-Inf</f>
        <v>#NAME?</v>
      </c>
      <c r="U76">
        <v>3.96E-3</v>
      </c>
      <c r="V76">
        <v>8.1700000000000002E-3</v>
      </c>
      <c r="W76">
        <v>5.6100000000000004E-3</v>
      </c>
      <c r="X76">
        <v>4.1599999999999996E-3</v>
      </c>
      <c r="Y76">
        <v>4.0499999999999998E-3</v>
      </c>
      <c r="Z76">
        <v>4.0000000000000001E-3</v>
      </c>
      <c r="AA76">
        <v>0</v>
      </c>
    </row>
    <row r="77" spans="1:27" x14ac:dyDescent="0.3">
      <c r="A77">
        <v>76.875529999999998</v>
      </c>
      <c r="B77">
        <v>25.407540000000001</v>
      </c>
      <c r="C77">
        <v>21.96996</v>
      </c>
      <c r="D77">
        <v>21.561350000000001</v>
      </c>
      <c r="E77">
        <v>25.496279999999999</v>
      </c>
      <c r="F77">
        <v>5.0790000000000002E-2</v>
      </c>
      <c r="G77">
        <v>0</v>
      </c>
      <c r="H77">
        <v>3.5699999999999998E-3</v>
      </c>
      <c r="I77">
        <v>0.34715000000000001</v>
      </c>
      <c r="J77">
        <v>0.12770999999999999</v>
      </c>
      <c r="K77">
        <v>-2.2259999999999999E-2</v>
      </c>
      <c r="L77">
        <v>1.7880799999999999</v>
      </c>
      <c r="M77">
        <v>4.7410000000000001E-2</v>
      </c>
      <c r="N77">
        <v>8.6819999999999994E-2</v>
      </c>
      <c r="O77">
        <v>102.45753999999999</v>
      </c>
      <c r="P77">
        <v>1.05298</v>
      </c>
      <c r="Q77">
        <v>877.29713000000004</v>
      </c>
      <c r="R77">
        <v>319.68113</v>
      </c>
      <c r="S77" t="s">
        <v>27</v>
      </c>
      <c r="T77" t="e">
        <f>-Inf</f>
        <v>#NAME?</v>
      </c>
      <c r="U77">
        <v>3.9500000000000004E-3</v>
      </c>
      <c r="V77">
        <v>8.1600000000000006E-3</v>
      </c>
      <c r="W77">
        <v>5.6100000000000004E-3</v>
      </c>
      <c r="X77">
        <v>4.1700000000000001E-3</v>
      </c>
      <c r="Y77">
        <v>4.0699999999999998E-3</v>
      </c>
      <c r="Z77">
        <v>4.0000000000000001E-3</v>
      </c>
      <c r="AA77">
        <v>0</v>
      </c>
    </row>
    <row r="78" spans="1:27" x14ac:dyDescent="0.3">
      <c r="A78">
        <v>77.876580000000004</v>
      </c>
      <c r="B78">
        <v>25.407299999999999</v>
      </c>
      <c r="C78">
        <v>21.969750000000001</v>
      </c>
      <c r="D78">
        <v>21.561769999999999</v>
      </c>
      <c r="E78">
        <v>25.49512</v>
      </c>
      <c r="F78">
        <v>5.0270000000000002E-2</v>
      </c>
      <c r="G78">
        <v>0</v>
      </c>
      <c r="H78">
        <v>2.7100000000000002E-3</v>
      </c>
      <c r="I78">
        <v>0.34671999999999997</v>
      </c>
      <c r="J78">
        <v>0.1273</v>
      </c>
      <c r="K78">
        <v>-1.4959999999999999E-2</v>
      </c>
      <c r="L78">
        <v>1.7893300000000001</v>
      </c>
      <c r="M78">
        <v>4.6769999999999999E-2</v>
      </c>
      <c r="N78">
        <v>8.5800000000000001E-2</v>
      </c>
      <c r="O78">
        <v>102.33148</v>
      </c>
      <c r="P78">
        <v>0.79961000000000004</v>
      </c>
      <c r="Q78">
        <v>874.43485999999996</v>
      </c>
      <c r="R78">
        <v>316.39641999999998</v>
      </c>
      <c r="S78" t="s">
        <v>27</v>
      </c>
      <c r="T78" t="e">
        <f>-Inf</f>
        <v>#NAME?</v>
      </c>
      <c r="U78">
        <v>3.9699999999999996E-3</v>
      </c>
      <c r="V78">
        <v>8.1700000000000002E-3</v>
      </c>
      <c r="W78">
        <v>5.6100000000000004E-3</v>
      </c>
      <c r="X78">
        <v>4.1700000000000001E-3</v>
      </c>
      <c r="Y78">
        <v>4.0499999999999998E-3</v>
      </c>
      <c r="Z78">
        <v>4.0000000000000001E-3</v>
      </c>
      <c r="AA78">
        <v>0</v>
      </c>
    </row>
    <row r="79" spans="1:27" x14ac:dyDescent="0.3">
      <c r="A79">
        <v>78.87773</v>
      </c>
      <c r="B79">
        <v>25.408239999999999</v>
      </c>
      <c r="C79">
        <v>21.96951</v>
      </c>
      <c r="D79">
        <v>21.56249</v>
      </c>
      <c r="E79">
        <v>25.493400000000001</v>
      </c>
      <c r="F79">
        <v>5.076E-2</v>
      </c>
      <c r="G79">
        <v>0</v>
      </c>
      <c r="H79">
        <v>3.2599999999999999E-3</v>
      </c>
      <c r="I79">
        <v>0.34759000000000001</v>
      </c>
      <c r="J79">
        <v>0.12151000000000001</v>
      </c>
      <c r="K79">
        <v>-2.1749999999999999E-2</v>
      </c>
      <c r="L79">
        <v>1.78895</v>
      </c>
      <c r="M79">
        <v>4.3290000000000002E-2</v>
      </c>
      <c r="N79">
        <v>8.6419999999999997E-2</v>
      </c>
      <c r="O79">
        <v>102.58703</v>
      </c>
      <c r="P79">
        <v>0.96079999999999999</v>
      </c>
      <c r="Q79">
        <v>834.67233999999996</v>
      </c>
      <c r="R79">
        <v>319.47224999999997</v>
      </c>
      <c r="S79" t="s">
        <v>27</v>
      </c>
      <c r="T79" t="e">
        <f>-Inf</f>
        <v>#NAME?</v>
      </c>
      <c r="U79">
        <v>3.9500000000000004E-3</v>
      </c>
      <c r="V79">
        <v>8.1600000000000006E-3</v>
      </c>
      <c r="W79">
        <v>5.6100000000000004E-3</v>
      </c>
      <c r="X79">
        <v>4.1599999999999996E-3</v>
      </c>
      <c r="Y79">
        <v>4.0600000000000002E-3</v>
      </c>
      <c r="Z79">
        <v>4.0000000000000001E-3</v>
      </c>
      <c r="AA79">
        <v>0</v>
      </c>
    </row>
    <row r="80" spans="1:27" x14ac:dyDescent="0.3">
      <c r="A80">
        <v>79.878320000000002</v>
      </c>
      <c r="B80">
        <v>25.40831</v>
      </c>
      <c r="C80">
        <v>21.970420000000001</v>
      </c>
      <c r="D80">
        <v>21.562650000000001</v>
      </c>
      <c r="E80">
        <v>25.495640000000002</v>
      </c>
      <c r="F80">
        <v>5.0430000000000003E-2</v>
      </c>
      <c r="G80">
        <v>0</v>
      </c>
      <c r="H80">
        <v>3.1199999999999999E-3</v>
      </c>
      <c r="I80">
        <v>0.34600999999999998</v>
      </c>
      <c r="J80">
        <v>0.11928999999999999</v>
      </c>
      <c r="K80">
        <v>-2.0330000000000001E-2</v>
      </c>
      <c r="L80">
        <v>1.7861400000000001</v>
      </c>
      <c r="M80">
        <v>4.3580000000000001E-2</v>
      </c>
      <c r="N80">
        <v>8.6019999999999999E-2</v>
      </c>
      <c r="O80">
        <v>102.12092</v>
      </c>
      <c r="P80">
        <v>0.92044000000000004</v>
      </c>
      <c r="Q80">
        <v>819.44371000000001</v>
      </c>
      <c r="R80">
        <v>317.37518999999998</v>
      </c>
      <c r="S80" t="s">
        <v>27</v>
      </c>
      <c r="T80" t="e">
        <f>-Inf</f>
        <v>#NAME?</v>
      </c>
      <c r="U80">
        <v>3.96E-3</v>
      </c>
      <c r="V80">
        <v>8.1600000000000006E-3</v>
      </c>
      <c r="W80">
        <v>5.6100000000000004E-3</v>
      </c>
      <c r="X80">
        <v>4.1599999999999996E-3</v>
      </c>
      <c r="Y80">
        <v>4.0600000000000002E-3</v>
      </c>
      <c r="Z80">
        <v>4.0000000000000001E-3</v>
      </c>
      <c r="AA80">
        <v>0</v>
      </c>
    </row>
    <row r="81" spans="1:27" x14ac:dyDescent="0.3">
      <c r="A81">
        <v>80.879400000000004</v>
      </c>
      <c r="B81">
        <v>25.40822</v>
      </c>
      <c r="C81">
        <v>21.969570000000001</v>
      </c>
      <c r="D81">
        <v>21.562889999999999</v>
      </c>
      <c r="E81">
        <v>25.498719999999999</v>
      </c>
      <c r="F81">
        <v>5.024E-2</v>
      </c>
      <c r="G81">
        <v>0</v>
      </c>
      <c r="H81">
        <v>3.1099999999999999E-3</v>
      </c>
      <c r="I81">
        <v>0.34550999999999998</v>
      </c>
      <c r="J81">
        <v>0.12409000000000001</v>
      </c>
      <c r="K81">
        <v>-1.942E-2</v>
      </c>
      <c r="L81">
        <v>1.7901499999999999</v>
      </c>
      <c r="M81">
        <v>4.6969999999999998E-2</v>
      </c>
      <c r="N81">
        <v>8.5459999999999994E-2</v>
      </c>
      <c r="O81">
        <v>101.97414000000001</v>
      </c>
      <c r="P81">
        <v>0.91812000000000005</v>
      </c>
      <c r="Q81">
        <v>852.43213000000003</v>
      </c>
      <c r="R81">
        <v>316.17737</v>
      </c>
      <c r="S81" t="s">
        <v>27</v>
      </c>
      <c r="T81" t="e">
        <f>-Inf</f>
        <v>#NAME?</v>
      </c>
      <c r="U81">
        <v>3.96E-3</v>
      </c>
      <c r="V81">
        <v>8.1700000000000002E-3</v>
      </c>
      <c r="W81">
        <v>5.5999999999999999E-3</v>
      </c>
      <c r="X81">
        <v>4.1599999999999996E-3</v>
      </c>
      <c r="Y81">
        <v>4.0600000000000002E-3</v>
      </c>
      <c r="Z81">
        <v>4.0000000000000001E-3</v>
      </c>
      <c r="AA81">
        <v>0</v>
      </c>
    </row>
    <row r="82" spans="1:27" x14ac:dyDescent="0.3">
      <c r="A82">
        <v>81.879480000000001</v>
      </c>
      <c r="B82">
        <v>25.407910000000001</v>
      </c>
      <c r="C82">
        <v>21.96998</v>
      </c>
      <c r="D82">
        <v>21.562470000000001</v>
      </c>
      <c r="E82">
        <v>25.501609999999999</v>
      </c>
      <c r="F82">
        <v>5.0209999999999998E-2</v>
      </c>
      <c r="G82">
        <v>0</v>
      </c>
      <c r="H82">
        <v>3.3400000000000001E-3</v>
      </c>
      <c r="I82">
        <v>0.34634999999999999</v>
      </c>
      <c r="J82">
        <v>0.12644</v>
      </c>
      <c r="K82">
        <v>-2.2370000000000001E-2</v>
      </c>
      <c r="L82">
        <v>1.7885500000000001</v>
      </c>
      <c r="M82">
        <v>4.956E-2</v>
      </c>
      <c r="N82">
        <v>8.5580000000000003E-2</v>
      </c>
      <c r="O82">
        <v>102.22047000000001</v>
      </c>
      <c r="P82">
        <v>0.98714999999999997</v>
      </c>
      <c r="Q82">
        <v>868.62576000000001</v>
      </c>
      <c r="R82">
        <v>315.98225000000002</v>
      </c>
      <c r="S82" t="s">
        <v>27</v>
      </c>
      <c r="T82" t="e">
        <f>-Inf</f>
        <v>#NAME?</v>
      </c>
      <c r="U82">
        <v>3.9500000000000004E-3</v>
      </c>
      <c r="V82">
        <v>8.1600000000000006E-3</v>
      </c>
      <c r="W82">
        <v>5.6100000000000004E-3</v>
      </c>
      <c r="X82">
        <v>4.1700000000000001E-3</v>
      </c>
      <c r="Y82">
        <v>4.0600000000000002E-3</v>
      </c>
      <c r="Z82">
        <v>4.0000000000000001E-3</v>
      </c>
      <c r="AA82">
        <v>0</v>
      </c>
    </row>
    <row r="83" spans="1:27" x14ac:dyDescent="0.3">
      <c r="A83">
        <v>82.879069999999999</v>
      </c>
      <c r="B83">
        <v>25.408529999999999</v>
      </c>
      <c r="C83">
        <v>21.969449999999998</v>
      </c>
      <c r="D83">
        <v>21.562799999999999</v>
      </c>
      <c r="E83">
        <v>25.5029</v>
      </c>
      <c r="F83">
        <v>5.042E-2</v>
      </c>
      <c r="G83">
        <v>0</v>
      </c>
      <c r="H83">
        <v>3.3E-3</v>
      </c>
      <c r="I83">
        <v>0.34832999999999997</v>
      </c>
      <c r="J83">
        <v>0.12359000000000001</v>
      </c>
      <c r="K83">
        <v>-2.103E-2</v>
      </c>
      <c r="L83">
        <v>1.7863500000000001</v>
      </c>
      <c r="M83">
        <v>4.879E-2</v>
      </c>
      <c r="N83">
        <v>8.5769999999999999E-2</v>
      </c>
      <c r="O83">
        <v>102.80573</v>
      </c>
      <c r="P83">
        <v>0.97491000000000005</v>
      </c>
      <c r="Q83">
        <v>849.06831</v>
      </c>
      <c r="R83">
        <v>317.31608999999997</v>
      </c>
      <c r="S83" t="s">
        <v>27</v>
      </c>
      <c r="T83" t="e">
        <f>-Inf</f>
        <v>#NAME?</v>
      </c>
      <c r="U83">
        <v>3.9500000000000004E-3</v>
      </c>
      <c r="V83">
        <v>8.1600000000000006E-3</v>
      </c>
      <c r="W83">
        <v>5.62E-3</v>
      </c>
      <c r="X83">
        <v>4.1599999999999996E-3</v>
      </c>
      <c r="Y83">
        <v>4.0600000000000002E-3</v>
      </c>
      <c r="Z83">
        <v>4.0000000000000001E-3</v>
      </c>
      <c r="AA83">
        <v>0</v>
      </c>
    </row>
    <row r="84" spans="1:27" x14ac:dyDescent="0.3">
      <c r="A84">
        <v>83.879249999999999</v>
      </c>
      <c r="B84">
        <v>25.406639999999999</v>
      </c>
      <c r="C84">
        <v>21.970749999999999</v>
      </c>
      <c r="D84">
        <v>21.561699999999998</v>
      </c>
      <c r="E84">
        <v>25.500019999999999</v>
      </c>
      <c r="F84">
        <v>5.024E-2</v>
      </c>
      <c r="G84">
        <v>0</v>
      </c>
      <c r="H84">
        <v>2.8400000000000001E-3</v>
      </c>
      <c r="I84">
        <v>0.34744999999999998</v>
      </c>
      <c r="J84">
        <v>0.12358</v>
      </c>
      <c r="K84">
        <v>-1.9380000000000001E-2</v>
      </c>
      <c r="L84">
        <v>1.78986</v>
      </c>
      <c r="M84">
        <v>4.8280000000000003E-2</v>
      </c>
      <c r="N84">
        <v>8.5959999999999995E-2</v>
      </c>
      <c r="O84">
        <v>102.54510999999999</v>
      </c>
      <c r="P84">
        <v>0.83833999999999997</v>
      </c>
      <c r="Q84">
        <v>848.96145999999999</v>
      </c>
      <c r="R84">
        <v>316.17045999999999</v>
      </c>
      <c r="S84" t="s">
        <v>27</v>
      </c>
      <c r="T84" t="e">
        <f>-Inf</f>
        <v>#NAME?</v>
      </c>
      <c r="U84">
        <v>3.96E-3</v>
      </c>
      <c r="V84">
        <v>8.1700000000000002E-3</v>
      </c>
      <c r="W84">
        <v>5.6100000000000004E-3</v>
      </c>
      <c r="X84">
        <v>4.1599999999999996E-3</v>
      </c>
      <c r="Y84">
        <v>4.0600000000000002E-3</v>
      </c>
      <c r="Z84">
        <v>4.0000000000000001E-3</v>
      </c>
      <c r="AA84">
        <v>0</v>
      </c>
    </row>
    <row r="85" spans="1:27" x14ac:dyDescent="0.3">
      <c r="A85">
        <v>84.880080000000007</v>
      </c>
      <c r="B85">
        <v>25.40653</v>
      </c>
      <c r="C85">
        <v>21.96987</v>
      </c>
      <c r="D85">
        <v>21.56288</v>
      </c>
      <c r="E85">
        <v>25.49859</v>
      </c>
      <c r="F85">
        <v>5.0549999999999998E-2</v>
      </c>
      <c r="G85">
        <v>0</v>
      </c>
      <c r="H85">
        <v>3.1900000000000001E-3</v>
      </c>
      <c r="I85">
        <v>0.34872999999999998</v>
      </c>
      <c r="J85">
        <v>0.12626000000000001</v>
      </c>
      <c r="K85">
        <v>-2.181E-2</v>
      </c>
      <c r="L85">
        <v>1.78993</v>
      </c>
      <c r="M85">
        <v>4.8619999999999997E-2</v>
      </c>
      <c r="N85">
        <v>8.6050000000000001E-2</v>
      </c>
      <c r="O85">
        <v>102.92447</v>
      </c>
      <c r="P85">
        <v>0.94167000000000001</v>
      </c>
      <c r="Q85">
        <v>867.33826999999997</v>
      </c>
      <c r="R85">
        <v>318.11446000000001</v>
      </c>
      <c r="S85" t="s">
        <v>27</v>
      </c>
      <c r="T85" t="e">
        <f>-Inf</f>
        <v>#NAME?</v>
      </c>
      <c r="U85">
        <v>3.9500000000000004E-3</v>
      </c>
      <c r="V85">
        <v>8.1700000000000002E-3</v>
      </c>
      <c r="W85">
        <v>5.62E-3</v>
      </c>
      <c r="X85">
        <v>4.1700000000000001E-3</v>
      </c>
      <c r="Y85">
        <v>4.0600000000000002E-3</v>
      </c>
      <c r="Z85">
        <v>4.0000000000000001E-3</v>
      </c>
      <c r="AA85">
        <v>0</v>
      </c>
    </row>
    <row r="86" spans="1:27" x14ac:dyDescent="0.3">
      <c r="A86">
        <v>85.883520000000004</v>
      </c>
      <c r="B86">
        <v>25.407820000000001</v>
      </c>
      <c r="C86">
        <v>21.97026</v>
      </c>
      <c r="D86">
        <v>21.563420000000001</v>
      </c>
      <c r="E86">
        <v>25.498899999999999</v>
      </c>
      <c r="F86">
        <v>5.074E-2</v>
      </c>
      <c r="G86">
        <v>0</v>
      </c>
      <c r="H86">
        <v>3.5799999999999998E-3</v>
      </c>
      <c r="I86">
        <v>0.34859000000000001</v>
      </c>
      <c r="J86">
        <v>0.13149</v>
      </c>
      <c r="K86">
        <v>-2.384E-2</v>
      </c>
      <c r="L86">
        <v>1.7878499999999999</v>
      </c>
      <c r="M86">
        <v>5.0099999999999999E-2</v>
      </c>
      <c r="N86">
        <v>8.6349999999999996E-2</v>
      </c>
      <c r="O86">
        <v>102.88386</v>
      </c>
      <c r="P86">
        <v>1.0572600000000001</v>
      </c>
      <c r="Q86">
        <v>903.28467999999998</v>
      </c>
      <c r="R86">
        <v>319.35214000000002</v>
      </c>
      <c r="S86" t="s">
        <v>27</v>
      </c>
      <c r="T86" t="e">
        <f>-Inf</f>
        <v>#NAME?</v>
      </c>
      <c r="U86">
        <v>3.9500000000000004E-3</v>
      </c>
      <c r="V86">
        <v>8.1600000000000006E-3</v>
      </c>
      <c r="W86">
        <v>5.62E-3</v>
      </c>
      <c r="X86">
        <v>4.1700000000000001E-3</v>
      </c>
      <c r="Y86">
        <v>4.0699999999999998E-3</v>
      </c>
      <c r="Z86">
        <v>4.0000000000000001E-3</v>
      </c>
      <c r="AA86">
        <v>0</v>
      </c>
    </row>
    <row r="87" spans="1:27" x14ac:dyDescent="0.3">
      <c r="A87">
        <v>86.884559999999993</v>
      </c>
      <c r="B87">
        <v>25.40813</v>
      </c>
      <c r="C87">
        <v>21.970269999999999</v>
      </c>
      <c r="D87">
        <v>21.563759999999998</v>
      </c>
      <c r="E87">
        <v>25.499610000000001</v>
      </c>
      <c r="F87">
        <v>5.0599999999999999E-2</v>
      </c>
      <c r="G87">
        <v>0</v>
      </c>
      <c r="H87">
        <v>3.5100000000000001E-3</v>
      </c>
      <c r="I87">
        <v>0.34810999999999998</v>
      </c>
      <c r="J87">
        <v>0.13192000000000001</v>
      </c>
      <c r="K87">
        <v>-2.1520000000000001E-2</v>
      </c>
      <c r="L87">
        <v>1.7876799999999999</v>
      </c>
      <c r="M87">
        <v>5.0479999999999997E-2</v>
      </c>
      <c r="N87">
        <v>8.6040000000000005E-2</v>
      </c>
      <c r="O87">
        <v>102.74065</v>
      </c>
      <c r="P87">
        <v>1.03708</v>
      </c>
      <c r="Q87">
        <v>906.25072999999998</v>
      </c>
      <c r="R87">
        <v>318.44117</v>
      </c>
      <c r="S87" t="s">
        <v>27</v>
      </c>
      <c r="T87" t="e">
        <f>-Inf</f>
        <v>#NAME?</v>
      </c>
      <c r="U87">
        <v>3.9500000000000004E-3</v>
      </c>
      <c r="V87">
        <v>8.1600000000000006E-3</v>
      </c>
      <c r="W87">
        <v>5.62E-3</v>
      </c>
      <c r="X87">
        <v>4.1700000000000001E-3</v>
      </c>
      <c r="Y87">
        <v>4.0699999999999998E-3</v>
      </c>
      <c r="Z87">
        <v>4.0000000000000001E-3</v>
      </c>
      <c r="AA87">
        <v>0</v>
      </c>
    </row>
    <row r="88" spans="1:27" x14ac:dyDescent="0.3">
      <c r="A88">
        <v>87.885499999999993</v>
      </c>
      <c r="B88">
        <v>25.408049999999999</v>
      </c>
      <c r="C88">
        <v>21.971109999999999</v>
      </c>
      <c r="D88">
        <v>21.56345</v>
      </c>
      <c r="E88">
        <v>25.499680000000001</v>
      </c>
      <c r="F88">
        <v>4.9480000000000003E-2</v>
      </c>
      <c r="G88">
        <v>0</v>
      </c>
      <c r="H88">
        <v>2.8700000000000002E-3</v>
      </c>
      <c r="I88">
        <v>0.34599999999999997</v>
      </c>
      <c r="J88">
        <v>0.12238</v>
      </c>
      <c r="K88">
        <v>-1.8489999999999999E-2</v>
      </c>
      <c r="L88">
        <v>1.7875099999999999</v>
      </c>
      <c r="M88">
        <v>4.691E-2</v>
      </c>
      <c r="N88">
        <v>8.4370000000000001E-2</v>
      </c>
      <c r="O88">
        <v>102.11673</v>
      </c>
      <c r="P88">
        <v>0.84728000000000003</v>
      </c>
      <c r="Q88">
        <v>840.72086000000002</v>
      </c>
      <c r="R88">
        <v>311.40789000000001</v>
      </c>
      <c r="S88" t="s">
        <v>27</v>
      </c>
      <c r="T88" t="e">
        <f>-Inf</f>
        <v>#NAME?</v>
      </c>
      <c r="U88">
        <v>3.96E-3</v>
      </c>
      <c r="V88">
        <v>8.1600000000000006E-3</v>
      </c>
      <c r="W88">
        <v>5.6100000000000004E-3</v>
      </c>
      <c r="X88">
        <v>4.1599999999999996E-3</v>
      </c>
      <c r="Y88">
        <v>4.0600000000000002E-3</v>
      </c>
      <c r="Z88">
        <v>4.0000000000000001E-3</v>
      </c>
      <c r="AA88">
        <v>0</v>
      </c>
    </row>
    <row r="89" spans="1:27" x14ac:dyDescent="0.3">
      <c r="A89">
        <v>88.886269999999996</v>
      </c>
      <c r="B89">
        <v>25.409079999999999</v>
      </c>
      <c r="C89">
        <v>21.97062</v>
      </c>
      <c r="D89">
        <v>21.56334</v>
      </c>
      <c r="E89">
        <v>25.499600000000001</v>
      </c>
      <c r="F89">
        <v>5.1270000000000003E-2</v>
      </c>
      <c r="G89">
        <v>0</v>
      </c>
      <c r="H89">
        <v>3.3700000000000002E-3</v>
      </c>
      <c r="I89">
        <v>0.34810999999999998</v>
      </c>
      <c r="J89">
        <v>0.12812000000000001</v>
      </c>
      <c r="K89">
        <v>-2.069E-2</v>
      </c>
      <c r="L89">
        <v>1.7890299999999999</v>
      </c>
      <c r="M89">
        <v>4.8520000000000001E-2</v>
      </c>
      <c r="N89">
        <v>8.7349999999999997E-2</v>
      </c>
      <c r="O89">
        <v>102.74012999999999</v>
      </c>
      <c r="P89">
        <v>0.99553999999999998</v>
      </c>
      <c r="Q89">
        <v>880.16809999999998</v>
      </c>
      <c r="R89">
        <v>322.69718</v>
      </c>
      <c r="S89" t="s">
        <v>27</v>
      </c>
      <c r="T89" t="e">
        <f>-Inf</f>
        <v>#NAME?</v>
      </c>
      <c r="U89">
        <v>3.9500000000000004E-3</v>
      </c>
      <c r="V89">
        <v>8.1600000000000006E-3</v>
      </c>
      <c r="W89">
        <v>5.62E-3</v>
      </c>
      <c r="X89">
        <v>4.1700000000000001E-3</v>
      </c>
      <c r="Y89">
        <v>4.0600000000000002E-3</v>
      </c>
      <c r="Z89">
        <v>4.0000000000000001E-3</v>
      </c>
      <c r="AA89">
        <v>0</v>
      </c>
    </row>
    <row r="90" spans="1:27" x14ac:dyDescent="0.3">
      <c r="A90">
        <v>89.887429999999995</v>
      </c>
      <c r="B90">
        <v>25.41018</v>
      </c>
      <c r="C90">
        <v>21.970479999999998</v>
      </c>
      <c r="D90">
        <v>21.5641</v>
      </c>
      <c r="E90">
        <v>25.49981</v>
      </c>
      <c r="F90">
        <v>5.1389999999999998E-2</v>
      </c>
      <c r="G90">
        <v>0</v>
      </c>
      <c r="H90">
        <v>3.62E-3</v>
      </c>
      <c r="I90">
        <v>0.34949000000000002</v>
      </c>
      <c r="J90">
        <v>0.12805</v>
      </c>
      <c r="K90">
        <v>-2.266E-2</v>
      </c>
      <c r="L90">
        <v>1.7890999999999999</v>
      </c>
      <c r="M90">
        <v>4.8009999999999997E-2</v>
      </c>
      <c r="N90">
        <v>8.7359999999999993E-2</v>
      </c>
      <c r="O90">
        <v>103.14666</v>
      </c>
      <c r="P90">
        <v>1.0686899999999999</v>
      </c>
      <c r="Q90">
        <v>879.69349</v>
      </c>
      <c r="R90">
        <v>323.43419</v>
      </c>
      <c r="S90" t="s">
        <v>27</v>
      </c>
      <c r="T90" t="e">
        <f>-Inf</f>
        <v>#NAME?</v>
      </c>
      <c r="U90">
        <v>3.9500000000000004E-3</v>
      </c>
      <c r="V90">
        <v>8.1600000000000006E-3</v>
      </c>
      <c r="W90">
        <v>5.62E-3</v>
      </c>
      <c r="X90">
        <v>4.1700000000000001E-3</v>
      </c>
      <c r="Y90">
        <v>4.0699999999999998E-3</v>
      </c>
      <c r="Z90">
        <v>4.0000000000000001E-3</v>
      </c>
      <c r="AA90">
        <v>0</v>
      </c>
    </row>
    <row r="91" spans="1:27" x14ac:dyDescent="0.3">
      <c r="A91">
        <v>90.886830000000003</v>
      </c>
      <c r="B91">
        <v>25.411549999999998</v>
      </c>
      <c r="C91">
        <v>21.971340000000001</v>
      </c>
      <c r="D91">
        <v>21.564769999999999</v>
      </c>
      <c r="E91">
        <v>25.500640000000001</v>
      </c>
      <c r="F91">
        <v>5.1240000000000001E-2</v>
      </c>
      <c r="G91">
        <v>0</v>
      </c>
      <c r="H91">
        <v>2.9299999999999999E-3</v>
      </c>
      <c r="I91">
        <v>0.34943000000000002</v>
      </c>
      <c r="J91">
        <v>0.12844</v>
      </c>
      <c r="K91">
        <v>-2.137E-2</v>
      </c>
      <c r="L91">
        <v>1.7944</v>
      </c>
      <c r="M91">
        <v>4.7870000000000003E-2</v>
      </c>
      <c r="N91">
        <v>8.7139999999999995E-2</v>
      </c>
      <c r="O91">
        <v>103.12939</v>
      </c>
      <c r="P91">
        <v>0.86411000000000004</v>
      </c>
      <c r="Q91">
        <v>882.41610000000003</v>
      </c>
      <c r="R91">
        <v>322.48739</v>
      </c>
      <c r="S91" t="s">
        <v>27</v>
      </c>
      <c r="T91" t="e">
        <f>-Inf</f>
        <v>#NAME?</v>
      </c>
      <c r="U91">
        <v>3.9500000000000004E-3</v>
      </c>
      <c r="V91">
        <v>8.1799999999999998E-3</v>
      </c>
      <c r="W91">
        <v>5.62E-3</v>
      </c>
      <c r="X91">
        <v>4.1700000000000001E-3</v>
      </c>
      <c r="Y91">
        <v>4.0600000000000002E-3</v>
      </c>
      <c r="Z91">
        <v>4.0000000000000001E-3</v>
      </c>
      <c r="AA91">
        <v>0</v>
      </c>
    </row>
    <row r="92" spans="1:27" x14ac:dyDescent="0.3">
      <c r="A92">
        <v>91.889229999999998</v>
      </c>
      <c r="B92">
        <v>25.411439999999999</v>
      </c>
      <c r="C92">
        <v>21.97091</v>
      </c>
      <c r="D92">
        <v>21.564409999999999</v>
      </c>
      <c r="E92">
        <v>25.499490000000002</v>
      </c>
      <c r="F92">
        <v>5.0709999999999998E-2</v>
      </c>
      <c r="G92">
        <v>0</v>
      </c>
      <c r="H92">
        <v>3.3600000000000001E-3</v>
      </c>
      <c r="I92">
        <v>0.34802</v>
      </c>
      <c r="J92">
        <v>0.12225</v>
      </c>
      <c r="K92">
        <v>-1.9480000000000001E-2</v>
      </c>
      <c r="L92">
        <v>1.78887</v>
      </c>
      <c r="M92">
        <v>4.5019999999999998E-2</v>
      </c>
      <c r="N92">
        <v>8.6220000000000005E-2</v>
      </c>
      <c r="O92">
        <v>102.71392</v>
      </c>
      <c r="P92">
        <v>0.99021999999999999</v>
      </c>
      <c r="Q92">
        <v>839.84600999999998</v>
      </c>
      <c r="R92">
        <v>319.13774000000001</v>
      </c>
      <c r="S92" t="s">
        <v>27</v>
      </c>
      <c r="T92" t="e">
        <f>-Inf</f>
        <v>#NAME?</v>
      </c>
      <c r="U92">
        <v>3.96E-3</v>
      </c>
      <c r="V92">
        <v>8.1600000000000006E-3</v>
      </c>
      <c r="W92">
        <v>5.62E-3</v>
      </c>
      <c r="X92">
        <v>4.1599999999999996E-3</v>
      </c>
      <c r="Y92">
        <v>4.0600000000000002E-3</v>
      </c>
      <c r="Z92">
        <v>4.0000000000000001E-3</v>
      </c>
      <c r="AA92">
        <v>0</v>
      </c>
    </row>
    <row r="93" spans="1:27" x14ac:dyDescent="0.3">
      <c r="A93">
        <v>92.890050000000002</v>
      </c>
      <c r="B93">
        <v>25.410969999999999</v>
      </c>
      <c r="C93">
        <v>21.97109</v>
      </c>
      <c r="D93">
        <v>21.564959999999999</v>
      </c>
      <c r="E93">
        <v>25.499770000000002</v>
      </c>
      <c r="F93">
        <v>5.0430000000000003E-2</v>
      </c>
      <c r="G93">
        <v>0</v>
      </c>
      <c r="H93">
        <v>3.0400000000000002E-3</v>
      </c>
      <c r="I93">
        <v>0.34715000000000001</v>
      </c>
      <c r="J93">
        <v>0.13217999999999999</v>
      </c>
      <c r="K93">
        <v>-1.8790000000000001E-2</v>
      </c>
      <c r="L93">
        <v>1.7905899999999999</v>
      </c>
      <c r="M93">
        <v>4.9099999999999998E-2</v>
      </c>
      <c r="N93">
        <v>8.5669999999999996E-2</v>
      </c>
      <c r="O93">
        <v>102.45762999999999</v>
      </c>
      <c r="P93">
        <v>0.89629999999999999</v>
      </c>
      <c r="Q93">
        <v>908.0865</v>
      </c>
      <c r="R93">
        <v>317.39067</v>
      </c>
      <c r="S93" t="s">
        <v>27</v>
      </c>
      <c r="T93" t="e">
        <f>-Inf</f>
        <v>#NAME?</v>
      </c>
      <c r="U93">
        <v>3.96E-3</v>
      </c>
      <c r="V93">
        <v>8.1700000000000002E-3</v>
      </c>
      <c r="W93">
        <v>5.6100000000000004E-3</v>
      </c>
      <c r="X93">
        <v>4.1700000000000001E-3</v>
      </c>
      <c r="Y93">
        <v>4.0600000000000002E-3</v>
      </c>
      <c r="Z93">
        <v>4.0000000000000001E-3</v>
      </c>
      <c r="AA93">
        <v>0</v>
      </c>
    </row>
    <row r="94" spans="1:27" x14ac:dyDescent="0.3">
      <c r="A94">
        <v>93.892039999999994</v>
      </c>
      <c r="B94">
        <v>25.411729999999999</v>
      </c>
      <c r="C94">
        <v>21.97128</v>
      </c>
      <c r="D94">
        <v>21.565619999999999</v>
      </c>
      <c r="E94">
        <v>25.50206</v>
      </c>
      <c r="F94">
        <v>5.0259999999999999E-2</v>
      </c>
      <c r="G94">
        <v>0</v>
      </c>
      <c r="H94">
        <v>3.5000000000000001E-3</v>
      </c>
      <c r="I94">
        <v>0.34810000000000002</v>
      </c>
      <c r="J94">
        <v>0.12171999999999999</v>
      </c>
      <c r="K94">
        <v>-2.1229999999999999E-2</v>
      </c>
      <c r="L94">
        <v>1.79006</v>
      </c>
      <c r="M94">
        <v>4.5990000000000003E-2</v>
      </c>
      <c r="N94">
        <v>8.5279999999999995E-2</v>
      </c>
      <c r="O94">
        <v>102.73820000000001</v>
      </c>
      <c r="P94">
        <v>1.0339</v>
      </c>
      <c r="Q94">
        <v>836.19839999999999</v>
      </c>
      <c r="R94">
        <v>316.32335</v>
      </c>
      <c r="S94" t="s">
        <v>27</v>
      </c>
      <c r="T94" t="e">
        <f>-Inf</f>
        <v>#NAME?</v>
      </c>
      <c r="U94">
        <v>3.9500000000000004E-3</v>
      </c>
      <c r="V94">
        <v>8.1700000000000002E-3</v>
      </c>
      <c r="W94">
        <v>5.62E-3</v>
      </c>
      <c r="X94">
        <v>4.1599999999999996E-3</v>
      </c>
      <c r="Y94">
        <v>4.0699999999999998E-3</v>
      </c>
      <c r="Z94">
        <v>4.0000000000000001E-3</v>
      </c>
      <c r="AA94">
        <v>0</v>
      </c>
    </row>
    <row r="95" spans="1:27" x14ac:dyDescent="0.3">
      <c r="A95">
        <v>94.893280000000004</v>
      </c>
      <c r="B95">
        <v>25.413180000000001</v>
      </c>
      <c r="C95">
        <v>21.970849999999999</v>
      </c>
      <c r="D95">
        <v>21.56466</v>
      </c>
      <c r="E95">
        <v>25.503060000000001</v>
      </c>
      <c r="F95">
        <v>5.0509999999999999E-2</v>
      </c>
      <c r="G95">
        <v>0</v>
      </c>
      <c r="H95">
        <v>3.7100000000000002E-3</v>
      </c>
      <c r="I95">
        <v>0.34833999999999998</v>
      </c>
      <c r="J95">
        <v>0.13489999999999999</v>
      </c>
      <c r="K95">
        <v>-2.3609999999999999E-2</v>
      </c>
      <c r="L95">
        <v>1.7858700000000001</v>
      </c>
      <c r="M95">
        <v>5.0720000000000001E-2</v>
      </c>
      <c r="N95">
        <v>8.5830000000000004E-2</v>
      </c>
      <c r="O95">
        <v>102.80736</v>
      </c>
      <c r="P95">
        <v>1.0960399999999999</v>
      </c>
      <c r="Q95">
        <v>926.82037000000003</v>
      </c>
      <c r="R95">
        <v>317.93333999999999</v>
      </c>
      <c r="S95" t="s">
        <v>27</v>
      </c>
      <c r="T95" t="e">
        <f>-Inf</f>
        <v>#NAME?</v>
      </c>
      <c r="U95">
        <v>3.9500000000000004E-3</v>
      </c>
      <c r="V95">
        <v>8.1600000000000006E-3</v>
      </c>
      <c r="W95">
        <v>5.62E-3</v>
      </c>
      <c r="X95">
        <v>4.1799999999999997E-3</v>
      </c>
      <c r="Y95">
        <v>4.0699999999999998E-3</v>
      </c>
      <c r="Z95">
        <v>4.0000000000000001E-3</v>
      </c>
      <c r="AA95">
        <v>0</v>
      </c>
    </row>
    <row r="96" spans="1:27" x14ac:dyDescent="0.3">
      <c r="A96">
        <v>95.892690000000002</v>
      </c>
      <c r="B96">
        <v>25.412590000000002</v>
      </c>
      <c r="C96">
        <v>21.971329999999998</v>
      </c>
      <c r="D96">
        <v>21.565349999999999</v>
      </c>
      <c r="E96">
        <v>25.50273</v>
      </c>
      <c r="F96">
        <v>5.0689999999999999E-2</v>
      </c>
      <c r="G96">
        <v>0</v>
      </c>
      <c r="H96">
        <v>2.97E-3</v>
      </c>
      <c r="I96">
        <v>0.34921000000000002</v>
      </c>
      <c r="J96">
        <v>0.13100000000000001</v>
      </c>
      <c r="K96">
        <v>-2.1489999999999999E-2</v>
      </c>
      <c r="L96">
        <v>1.7883100000000001</v>
      </c>
      <c r="M96">
        <v>4.9390000000000003E-2</v>
      </c>
      <c r="N96">
        <v>8.6080000000000004E-2</v>
      </c>
      <c r="O96">
        <v>103.06626</v>
      </c>
      <c r="P96">
        <v>0.87663000000000002</v>
      </c>
      <c r="Q96">
        <v>899.97452999999996</v>
      </c>
      <c r="R96">
        <v>319.03444000000002</v>
      </c>
      <c r="S96" t="s">
        <v>27</v>
      </c>
      <c r="T96" t="e">
        <f>-Inf</f>
        <v>#NAME?</v>
      </c>
      <c r="U96">
        <v>3.9500000000000004E-3</v>
      </c>
      <c r="V96">
        <v>8.1600000000000006E-3</v>
      </c>
      <c r="W96">
        <v>5.62E-3</v>
      </c>
      <c r="X96">
        <v>4.1700000000000001E-3</v>
      </c>
      <c r="Y96">
        <v>4.0600000000000002E-3</v>
      </c>
      <c r="Z96">
        <v>4.0000000000000001E-3</v>
      </c>
      <c r="AA96">
        <v>0</v>
      </c>
    </row>
    <row r="97" spans="1:27" x14ac:dyDescent="0.3">
      <c r="A97">
        <v>96.892979999999994</v>
      </c>
      <c r="B97">
        <v>25.411439999999999</v>
      </c>
      <c r="C97">
        <v>21.964279999999999</v>
      </c>
      <c r="D97">
        <v>21.565110000000001</v>
      </c>
      <c r="E97">
        <v>25.50263</v>
      </c>
      <c r="F97">
        <v>5.042E-2</v>
      </c>
      <c r="G97">
        <v>0</v>
      </c>
      <c r="H97">
        <v>3.2000000000000002E-3</v>
      </c>
      <c r="I97">
        <v>0.34816000000000003</v>
      </c>
      <c r="J97">
        <v>0.12422999999999999</v>
      </c>
      <c r="K97">
        <v>-1.9E-2</v>
      </c>
      <c r="L97">
        <v>1.79112</v>
      </c>
      <c r="M97">
        <v>4.7390000000000002E-2</v>
      </c>
      <c r="N97">
        <v>8.4180000000000005E-2</v>
      </c>
      <c r="O97">
        <v>102.75457</v>
      </c>
      <c r="P97">
        <v>0.94318999999999997</v>
      </c>
      <c r="Q97">
        <v>853.47726999999998</v>
      </c>
      <c r="R97">
        <v>317.29437000000001</v>
      </c>
      <c r="S97" t="s">
        <v>27</v>
      </c>
      <c r="T97" t="e">
        <f>-Inf</f>
        <v>#NAME?</v>
      </c>
      <c r="U97">
        <v>3.96E-3</v>
      </c>
      <c r="V97">
        <v>8.1700000000000002E-3</v>
      </c>
      <c r="W97">
        <v>5.62E-3</v>
      </c>
      <c r="X97">
        <v>4.1599999999999996E-3</v>
      </c>
      <c r="Y97">
        <v>4.0600000000000002E-3</v>
      </c>
      <c r="Z97">
        <v>4.0000000000000001E-3</v>
      </c>
      <c r="AA97">
        <v>0</v>
      </c>
    </row>
    <row r="98" spans="1:27" x14ac:dyDescent="0.3">
      <c r="A98">
        <v>97.895889999999994</v>
      </c>
      <c r="B98">
        <v>25.410440000000001</v>
      </c>
      <c r="C98">
        <v>21.95824</v>
      </c>
      <c r="D98">
        <v>21.56541</v>
      </c>
      <c r="E98">
        <v>25.500969999999999</v>
      </c>
      <c r="F98">
        <v>5.0119999999999998E-2</v>
      </c>
      <c r="G98">
        <v>0</v>
      </c>
      <c r="H98">
        <v>2.8400000000000001E-3</v>
      </c>
      <c r="I98">
        <v>0.34813</v>
      </c>
      <c r="J98">
        <v>0.12263</v>
      </c>
      <c r="K98">
        <v>-1.9230000000000001E-2</v>
      </c>
      <c r="L98">
        <v>1.78782</v>
      </c>
      <c r="M98">
        <v>4.6440000000000002E-2</v>
      </c>
      <c r="N98">
        <v>8.2360000000000003E-2</v>
      </c>
      <c r="O98">
        <v>102.74749</v>
      </c>
      <c r="P98">
        <v>0.83833999999999997</v>
      </c>
      <c r="Q98">
        <v>842.45509000000004</v>
      </c>
      <c r="R98">
        <v>315.4205</v>
      </c>
      <c r="S98" t="s">
        <v>27</v>
      </c>
      <c r="T98" t="e">
        <f>-Inf</f>
        <v>#NAME?</v>
      </c>
      <c r="U98">
        <v>3.96E-3</v>
      </c>
      <c r="V98">
        <v>8.1600000000000006E-3</v>
      </c>
      <c r="W98">
        <v>5.62E-3</v>
      </c>
      <c r="X98">
        <v>4.1599999999999996E-3</v>
      </c>
      <c r="Y98">
        <v>4.0600000000000002E-3</v>
      </c>
      <c r="Z98">
        <v>4.0000000000000001E-3</v>
      </c>
      <c r="AA98">
        <v>0</v>
      </c>
    </row>
    <row r="99" spans="1:27" x14ac:dyDescent="0.3">
      <c r="A99">
        <v>98.898499999999999</v>
      </c>
      <c r="B99">
        <v>25.411100000000001</v>
      </c>
      <c r="C99">
        <v>21.958680000000001</v>
      </c>
      <c r="D99">
        <v>21.56503</v>
      </c>
      <c r="E99">
        <v>25.498670000000001</v>
      </c>
      <c r="F99">
        <v>5.1200000000000002E-2</v>
      </c>
      <c r="G99">
        <v>0</v>
      </c>
      <c r="H99">
        <v>3.6099999999999999E-3</v>
      </c>
      <c r="I99">
        <v>0.34811999999999999</v>
      </c>
      <c r="J99">
        <v>0.11348</v>
      </c>
      <c r="K99">
        <v>-2.2880000000000001E-2</v>
      </c>
      <c r="L99">
        <v>1.78373</v>
      </c>
      <c r="M99">
        <v>4.1570000000000003E-2</v>
      </c>
      <c r="N99">
        <v>8.4309999999999996E-2</v>
      </c>
      <c r="O99">
        <v>102.74323</v>
      </c>
      <c r="P99">
        <v>1.06532</v>
      </c>
      <c r="Q99">
        <v>779.60816</v>
      </c>
      <c r="R99">
        <v>322.21427999999997</v>
      </c>
      <c r="S99" t="s">
        <v>27</v>
      </c>
      <c r="T99" t="e">
        <f>-Inf</f>
        <v>#NAME?</v>
      </c>
      <c r="U99">
        <v>3.9500000000000004E-3</v>
      </c>
      <c r="V99">
        <v>8.1499999999999993E-3</v>
      </c>
      <c r="W99">
        <v>5.62E-3</v>
      </c>
      <c r="X99">
        <v>4.15E-3</v>
      </c>
      <c r="Y99">
        <v>4.0699999999999998E-3</v>
      </c>
      <c r="Z99">
        <v>4.0000000000000001E-3</v>
      </c>
      <c r="AA99">
        <v>0</v>
      </c>
    </row>
    <row r="100" spans="1:27" x14ac:dyDescent="0.3">
      <c r="A100">
        <v>99.897869999999998</v>
      </c>
      <c r="B100">
        <v>25.411239999999999</v>
      </c>
      <c r="C100">
        <v>21.959610000000001</v>
      </c>
      <c r="D100">
        <v>21.564830000000001</v>
      </c>
      <c r="E100">
        <v>25.498989999999999</v>
      </c>
      <c r="F100">
        <v>5.083E-2</v>
      </c>
      <c r="G100">
        <v>0</v>
      </c>
      <c r="H100">
        <v>3.4499999999999999E-3</v>
      </c>
      <c r="I100">
        <v>0.34758</v>
      </c>
      <c r="J100">
        <v>0.13206000000000001</v>
      </c>
      <c r="K100">
        <v>-2.4219999999999998E-2</v>
      </c>
      <c r="L100">
        <v>1.7889600000000001</v>
      </c>
      <c r="M100">
        <v>4.8480000000000002E-2</v>
      </c>
      <c r="N100">
        <v>8.3940000000000001E-2</v>
      </c>
      <c r="O100">
        <v>102.58443</v>
      </c>
      <c r="P100">
        <v>1.0177099999999999</v>
      </c>
      <c r="Q100">
        <v>907.25787000000003</v>
      </c>
      <c r="R100">
        <v>319.88215000000002</v>
      </c>
      <c r="S100" t="s">
        <v>27</v>
      </c>
      <c r="T100" t="e">
        <f>-Inf</f>
        <v>#NAME?</v>
      </c>
      <c r="U100">
        <v>3.9500000000000004E-3</v>
      </c>
      <c r="V100">
        <v>8.1600000000000006E-3</v>
      </c>
      <c r="W100">
        <v>5.6100000000000004E-3</v>
      </c>
      <c r="X100">
        <v>4.1700000000000001E-3</v>
      </c>
      <c r="Y100">
        <v>4.0699999999999998E-3</v>
      </c>
      <c r="Z100">
        <v>4.0000000000000001E-3</v>
      </c>
      <c r="AA100">
        <v>0</v>
      </c>
    </row>
    <row r="101" spans="1:27" x14ac:dyDescent="0.3">
      <c r="A101">
        <v>100.89818</v>
      </c>
      <c r="B101">
        <v>25.410260000000001</v>
      </c>
      <c r="C101">
        <v>21.95973</v>
      </c>
      <c r="D101">
        <v>21.565110000000001</v>
      </c>
      <c r="E101">
        <v>25.500229999999998</v>
      </c>
      <c r="F101">
        <v>4.9770000000000002E-2</v>
      </c>
      <c r="G101">
        <v>0</v>
      </c>
      <c r="H101">
        <v>2.6099999999999999E-3</v>
      </c>
      <c r="I101">
        <v>0.34755000000000003</v>
      </c>
      <c r="J101">
        <v>0.14424999999999999</v>
      </c>
      <c r="K101">
        <v>-1.4239999999999999E-2</v>
      </c>
      <c r="L101">
        <v>1.79162</v>
      </c>
      <c r="M101">
        <v>5.4289999999999998E-2</v>
      </c>
      <c r="N101">
        <v>8.2150000000000001E-2</v>
      </c>
      <c r="O101">
        <v>102.57581999999999</v>
      </c>
      <c r="P101">
        <v>0.77092000000000005</v>
      </c>
      <c r="Q101">
        <v>990.96371999999997</v>
      </c>
      <c r="R101">
        <v>313.18</v>
      </c>
      <c r="S101" t="s">
        <v>27</v>
      </c>
      <c r="T101" t="e">
        <f>-Inf</f>
        <v>#NAME?</v>
      </c>
      <c r="U101">
        <v>3.9699999999999996E-3</v>
      </c>
      <c r="V101">
        <v>8.1700000000000002E-3</v>
      </c>
      <c r="W101">
        <v>5.6100000000000004E-3</v>
      </c>
      <c r="X101">
        <v>4.1900000000000001E-3</v>
      </c>
      <c r="Y101">
        <v>4.0499999999999998E-3</v>
      </c>
      <c r="Z101">
        <v>4.0000000000000001E-3</v>
      </c>
      <c r="AA101">
        <v>0</v>
      </c>
    </row>
    <row r="102" spans="1:27" x14ac:dyDescent="0.3">
      <c r="A102">
        <v>101.90058999999999</v>
      </c>
      <c r="B102">
        <v>25.410319999999999</v>
      </c>
      <c r="C102">
        <v>21.96011</v>
      </c>
      <c r="D102">
        <v>21.565639999999998</v>
      </c>
      <c r="E102">
        <v>25.49614</v>
      </c>
      <c r="F102">
        <v>5.058E-2</v>
      </c>
      <c r="G102">
        <v>0</v>
      </c>
      <c r="H102">
        <v>3.5899999999999999E-3</v>
      </c>
      <c r="I102">
        <v>0.34873999999999999</v>
      </c>
      <c r="J102">
        <v>0.11792999999999999</v>
      </c>
      <c r="K102">
        <v>-2.2859999999999998E-2</v>
      </c>
      <c r="L102">
        <v>1.7883899999999999</v>
      </c>
      <c r="M102">
        <v>4.2340000000000003E-2</v>
      </c>
      <c r="N102">
        <v>8.3460000000000006E-2</v>
      </c>
      <c r="O102">
        <v>102.92622</v>
      </c>
      <c r="P102">
        <v>1.05897</v>
      </c>
      <c r="Q102">
        <v>810.13289999999995</v>
      </c>
      <c r="R102">
        <v>318.29491000000002</v>
      </c>
      <c r="S102" t="s">
        <v>27</v>
      </c>
      <c r="T102" t="e">
        <f>-Inf</f>
        <v>#NAME?</v>
      </c>
      <c r="U102">
        <v>3.9500000000000004E-3</v>
      </c>
      <c r="V102">
        <v>8.1600000000000006E-3</v>
      </c>
      <c r="W102">
        <v>5.62E-3</v>
      </c>
      <c r="X102">
        <v>4.1599999999999996E-3</v>
      </c>
      <c r="Y102">
        <v>4.0699999999999998E-3</v>
      </c>
      <c r="Z102">
        <v>4.0000000000000001E-3</v>
      </c>
      <c r="AA102">
        <v>0</v>
      </c>
    </row>
    <row r="103" spans="1:27" x14ac:dyDescent="0.3">
      <c r="A103">
        <v>102.89973999999999</v>
      </c>
      <c r="B103">
        <v>25.411059999999999</v>
      </c>
      <c r="C103">
        <v>21.961279999999999</v>
      </c>
      <c r="D103">
        <v>21.565840000000001</v>
      </c>
      <c r="E103">
        <v>25.49389</v>
      </c>
      <c r="F103">
        <v>4.9660000000000003E-2</v>
      </c>
      <c r="G103">
        <v>0</v>
      </c>
      <c r="H103">
        <v>3.32E-3</v>
      </c>
      <c r="I103">
        <v>0.34921999999999997</v>
      </c>
      <c r="J103">
        <v>0.13158</v>
      </c>
      <c r="K103">
        <v>-2.2329999999999999E-2</v>
      </c>
      <c r="L103">
        <v>1.7898099999999999</v>
      </c>
      <c r="M103">
        <v>4.5589999999999999E-2</v>
      </c>
      <c r="N103">
        <v>8.2140000000000005E-2</v>
      </c>
      <c r="O103">
        <v>103.06950000000001</v>
      </c>
      <c r="P103">
        <v>0.97921000000000002</v>
      </c>
      <c r="Q103">
        <v>903.85428000000002</v>
      </c>
      <c r="R103">
        <v>312.50747000000001</v>
      </c>
      <c r="S103" t="s">
        <v>27</v>
      </c>
      <c r="T103" t="e">
        <f>-Inf</f>
        <v>#NAME?</v>
      </c>
      <c r="U103">
        <v>3.9500000000000004E-3</v>
      </c>
      <c r="V103">
        <v>8.1700000000000002E-3</v>
      </c>
      <c r="W103">
        <v>5.62E-3</v>
      </c>
      <c r="X103">
        <v>4.1700000000000001E-3</v>
      </c>
      <c r="Y103">
        <v>4.0600000000000002E-3</v>
      </c>
      <c r="Z103">
        <v>4.0000000000000001E-3</v>
      </c>
      <c r="AA103">
        <v>0</v>
      </c>
    </row>
    <row r="104" spans="1:27" x14ac:dyDescent="0.3">
      <c r="A104">
        <v>103.90217</v>
      </c>
      <c r="B104">
        <v>25.411799999999999</v>
      </c>
      <c r="C104">
        <v>21.962219999999999</v>
      </c>
      <c r="D104">
        <v>21.56616</v>
      </c>
      <c r="E104">
        <v>25.497869999999999</v>
      </c>
      <c r="F104">
        <v>5.0770000000000003E-2</v>
      </c>
      <c r="G104">
        <v>0</v>
      </c>
      <c r="H104">
        <v>3.8899999999999998E-3</v>
      </c>
      <c r="I104">
        <v>0.34960999999999998</v>
      </c>
      <c r="J104">
        <v>0.12722</v>
      </c>
      <c r="K104">
        <v>-2.4639999999999999E-2</v>
      </c>
      <c r="L104">
        <v>1.7888299999999999</v>
      </c>
      <c r="M104">
        <v>4.58E-2</v>
      </c>
      <c r="N104">
        <v>8.4110000000000004E-2</v>
      </c>
      <c r="O104">
        <v>103.18226</v>
      </c>
      <c r="P104">
        <v>1.14679</v>
      </c>
      <c r="Q104">
        <v>873.98068000000001</v>
      </c>
      <c r="R104">
        <v>319.48804000000001</v>
      </c>
      <c r="S104" t="s">
        <v>27</v>
      </c>
      <c r="T104" t="e">
        <f>-Inf</f>
        <v>#NAME?</v>
      </c>
      <c r="U104">
        <v>3.9500000000000004E-3</v>
      </c>
      <c r="V104">
        <v>8.1600000000000006E-3</v>
      </c>
      <c r="W104">
        <v>5.62E-3</v>
      </c>
      <c r="X104">
        <v>4.1700000000000001E-3</v>
      </c>
      <c r="Y104">
        <v>4.0699999999999998E-3</v>
      </c>
      <c r="Z104">
        <v>4.0000000000000001E-3</v>
      </c>
      <c r="AA104">
        <v>0</v>
      </c>
    </row>
    <row r="105" spans="1:27" x14ac:dyDescent="0.3">
      <c r="A105">
        <v>104.90168</v>
      </c>
      <c r="B105">
        <v>25.412240000000001</v>
      </c>
      <c r="C105">
        <v>21.962610000000002</v>
      </c>
      <c r="D105">
        <v>21.56634</v>
      </c>
      <c r="E105">
        <v>25.49681</v>
      </c>
      <c r="F105">
        <v>5.0209999999999998E-2</v>
      </c>
      <c r="G105">
        <v>0</v>
      </c>
      <c r="H105">
        <v>3.5699999999999998E-3</v>
      </c>
      <c r="I105">
        <v>0.34895999999999999</v>
      </c>
      <c r="J105">
        <v>0.12773999999999999</v>
      </c>
      <c r="K105">
        <v>-2.2769999999999999E-2</v>
      </c>
      <c r="L105">
        <v>1.7912399999999999</v>
      </c>
      <c r="M105">
        <v>4.5190000000000001E-2</v>
      </c>
      <c r="N105">
        <v>8.3229999999999998E-2</v>
      </c>
      <c r="O105">
        <v>102.99211</v>
      </c>
      <c r="P105">
        <v>1.0543400000000001</v>
      </c>
      <c r="Q105">
        <v>877.55030999999997</v>
      </c>
      <c r="R105">
        <v>315.97892999999999</v>
      </c>
      <c r="S105" t="s">
        <v>27</v>
      </c>
      <c r="T105" t="e">
        <f>-Inf</f>
        <v>#NAME?</v>
      </c>
      <c r="U105">
        <v>3.9500000000000004E-3</v>
      </c>
      <c r="V105">
        <v>8.1700000000000002E-3</v>
      </c>
      <c r="W105">
        <v>5.62E-3</v>
      </c>
      <c r="X105">
        <v>4.1700000000000001E-3</v>
      </c>
      <c r="Y105">
        <v>4.0699999999999998E-3</v>
      </c>
      <c r="Z105">
        <v>4.0000000000000001E-3</v>
      </c>
      <c r="AA105">
        <v>0</v>
      </c>
    </row>
    <row r="106" spans="1:27" x14ac:dyDescent="0.3">
      <c r="A106">
        <v>105.90429</v>
      </c>
      <c r="B106">
        <v>25.413430000000002</v>
      </c>
      <c r="C106">
        <v>21.963380000000001</v>
      </c>
      <c r="D106">
        <v>21.566749999999999</v>
      </c>
      <c r="E106">
        <v>25.499669999999998</v>
      </c>
      <c r="F106">
        <v>4.9959999999999997E-2</v>
      </c>
      <c r="G106">
        <v>0</v>
      </c>
      <c r="H106">
        <v>2.5100000000000001E-3</v>
      </c>
      <c r="I106">
        <v>0.34698000000000001</v>
      </c>
      <c r="J106">
        <v>0.13081999999999999</v>
      </c>
      <c r="K106">
        <v>-1.8190000000000001E-2</v>
      </c>
      <c r="L106">
        <v>1.7905899999999999</v>
      </c>
      <c r="M106">
        <v>4.7190000000000003E-2</v>
      </c>
      <c r="N106">
        <v>8.2890000000000005E-2</v>
      </c>
      <c r="O106">
        <v>102.40834</v>
      </c>
      <c r="P106">
        <v>0.74011000000000005</v>
      </c>
      <c r="Q106">
        <v>898.77462000000003</v>
      </c>
      <c r="R106">
        <v>314.41723999999999</v>
      </c>
      <c r="S106" t="s">
        <v>27</v>
      </c>
      <c r="T106" t="e">
        <f>-Inf</f>
        <v>#NAME?</v>
      </c>
      <c r="U106">
        <v>3.96E-3</v>
      </c>
      <c r="V106">
        <v>8.1700000000000002E-3</v>
      </c>
      <c r="W106">
        <v>5.6100000000000004E-3</v>
      </c>
      <c r="X106">
        <v>4.1700000000000001E-3</v>
      </c>
      <c r="Y106">
        <v>4.0499999999999998E-3</v>
      </c>
      <c r="Z106">
        <v>4.0000000000000001E-3</v>
      </c>
      <c r="AA106">
        <v>0</v>
      </c>
    </row>
    <row r="107" spans="1:27" x14ac:dyDescent="0.3">
      <c r="A107">
        <v>106.90582999999999</v>
      </c>
      <c r="B107">
        <v>25.413049999999998</v>
      </c>
      <c r="C107">
        <v>21.963830000000002</v>
      </c>
      <c r="D107">
        <v>21.567019999999999</v>
      </c>
      <c r="E107">
        <v>25.498539999999998</v>
      </c>
      <c r="F107">
        <v>5.0340000000000003E-2</v>
      </c>
      <c r="G107">
        <v>0</v>
      </c>
      <c r="H107">
        <v>3.3999999999999998E-3</v>
      </c>
      <c r="I107">
        <v>0.34777999999999998</v>
      </c>
      <c r="J107">
        <v>0.12831999999999999</v>
      </c>
      <c r="K107">
        <v>-2.0369999999999999E-2</v>
      </c>
      <c r="L107">
        <v>1.79145</v>
      </c>
      <c r="M107">
        <v>4.589E-2</v>
      </c>
      <c r="N107">
        <v>8.3559999999999995E-2</v>
      </c>
      <c r="O107">
        <v>102.64485000000001</v>
      </c>
      <c r="P107">
        <v>1.0034799999999999</v>
      </c>
      <c r="Q107">
        <v>881.57226000000003</v>
      </c>
      <c r="R107">
        <v>316.80833999999999</v>
      </c>
      <c r="S107" t="s">
        <v>27</v>
      </c>
      <c r="T107" t="e">
        <f>-Inf</f>
        <v>#NAME?</v>
      </c>
      <c r="U107">
        <v>3.9500000000000004E-3</v>
      </c>
      <c r="V107">
        <v>8.1700000000000002E-3</v>
      </c>
      <c r="W107">
        <v>5.6100000000000004E-3</v>
      </c>
      <c r="X107">
        <v>4.1700000000000001E-3</v>
      </c>
      <c r="Y107">
        <v>4.0600000000000002E-3</v>
      </c>
      <c r="Z107">
        <v>4.0000000000000001E-3</v>
      </c>
      <c r="AA107">
        <v>0</v>
      </c>
    </row>
    <row r="108" spans="1:27" x14ac:dyDescent="0.3">
      <c r="A108">
        <v>107.90606</v>
      </c>
      <c r="B108">
        <v>25.41292</v>
      </c>
      <c r="C108">
        <v>21.96416</v>
      </c>
      <c r="D108">
        <v>21.566970000000001</v>
      </c>
      <c r="E108">
        <v>25.49344</v>
      </c>
      <c r="F108">
        <v>5.0290000000000001E-2</v>
      </c>
      <c r="G108">
        <v>0</v>
      </c>
      <c r="H108">
        <v>2.99E-3</v>
      </c>
      <c r="I108">
        <v>0.34938000000000002</v>
      </c>
      <c r="J108">
        <v>0.12192</v>
      </c>
      <c r="K108">
        <v>-2.223E-2</v>
      </c>
      <c r="L108">
        <v>1.7902499999999999</v>
      </c>
      <c r="M108">
        <v>4.1059999999999999E-2</v>
      </c>
      <c r="N108">
        <v>8.3559999999999995E-2</v>
      </c>
      <c r="O108">
        <v>103.11475</v>
      </c>
      <c r="P108">
        <v>0.88117999999999996</v>
      </c>
      <c r="Q108">
        <v>837.55199000000005</v>
      </c>
      <c r="R108">
        <v>316.52505000000002</v>
      </c>
      <c r="S108" t="s">
        <v>27</v>
      </c>
      <c r="T108" t="e">
        <f>-Inf</f>
        <v>#NAME?</v>
      </c>
      <c r="U108">
        <v>3.9500000000000004E-3</v>
      </c>
      <c r="V108">
        <v>8.1700000000000002E-3</v>
      </c>
      <c r="W108">
        <v>5.62E-3</v>
      </c>
      <c r="X108">
        <v>4.1599999999999996E-3</v>
      </c>
      <c r="Y108">
        <v>4.0600000000000002E-3</v>
      </c>
      <c r="Z108">
        <v>4.0000000000000001E-3</v>
      </c>
      <c r="AA108">
        <v>0</v>
      </c>
    </row>
    <row r="109" spans="1:27" x14ac:dyDescent="0.3">
      <c r="A109">
        <v>108.90732</v>
      </c>
      <c r="B109">
        <v>25.413360000000001</v>
      </c>
      <c r="C109">
        <v>21.96452</v>
      </c>
      <c r="D109">
        <v>21.56738</v>
      </c>
      <c r="E109">
        <v>25.492799999999999</v>
      </c>
      <c r="F109">
        <v>5.0590000000000003E-2</v>
      </c>
      <c r="G109">
        <v>0</v>
      </c>
      <c r="H109">
        <v>3.31E-3</v>
      </c>
      <c r="I109">
        <v>0.34994999999999998</v>
      </c>
      <c r="J109">
        <v>0.12481</v>
      </c>
      <c r="K109">
        <v>-2.0500000000000001E-2</v>
      </c>
      <c r="L109">
        <v>1.78698</v>
      </c>
      <c r="M109">
        <v>4.147E-2</v>
      </c>
      <c r="N109">
        <v>8.405E-2</v>
      </c>
      <c r="O109">
        <v>103.28267</v>
      </c>
      <c r="P109">
        <v>0.97629999999999995</v>
      </c>
      <c r="Q109">
        <v>857.36337000000003</v>
      </c>
      <c r="R109">
        <v>318.42471999999998</v>
      </c>
      <c r="S109" t="s">
        <v>27</v>
      </c>
      <c r="T109" t="e">
        <f>-Inf</f>
        <v>#NAME?</v>
      </c>
      <c r="U109">
        <v>3.9500000000000004E-3</v>
      </c>
      <c r="V109">
        <v>8.1600000000000006E-3</v>
      </c>
      <c r="W109">
        <v>5.62E-3</v>
      </c>
      <c r="X109">
        <v>4.1700000000000001E-3</v>
      </c>
      <c r="Y109">
        <v>4.0600000000000002E-3</v>
      </c>
      <c r="Z109">
        <v>4.0000000000000001E-3</v>
      </c>
      <c r="AA109">
        <v>0</v>
      </c>
    </row>
    <row r="110" spans="1:27" x14ac:dyDescent="0.3">
      <c r="A110">
        <v>109.90785</v>
      </c>
      <c r="B110">
        <v>25.412790000000001</v>
      </c>
      <c r="C110">
        <v>21.96576</v>
      </c>
      <c r="D110">
        <v>21.567329999999998</v>
      </c>
      <c r="E110">
        <v>25.490880000000001</v>
      </c>
      <c r="F110">
        <v>5.0630000000000001E-2</v>
      </c>
      <c r="G110">
        <v>0</v>
      </c>
      <c r="H110">
        <v>3.5899999999999999E-3</v>
      </c>
      <c r="I110">
        <v>0.35116000000000003</v>
      </c>
      <c r="J110">
        <v>0.12379</v>
      </c>
      <c r="K110">
        <v>-2.3689999999999999E-2</v>
      </c>
      <c r="L110">
        <v>1.7886</v>
      </c>
      <c r="M110">
        <v>4.0439999999999997E-2</v>
      </c>
      <c r="N110">
        <v>8.4379999999999997E-2</v>
      </c>
      <c r="O110">
        <v>103.64</v>
      </c>
      <c r="P110">
        <v>1.0606800000000001</v>
      </c>
      <c r="Q110">
        <v>850.38139000000001</v>
      </c>
      <c r="R110">
        <v>318.6447</v>
      </c>
      <c r="S110" t="s">
        <v>27</v>
      </c>
      <c r="T110" t="e">
        <f>-Inf</f>
        <v>#NAME?</v>
      </c>
      <c r="U110">
        <v>3.9500000000000004E-3</v>
      </c>
      <c r="V110">
        <v>8.1600000000000006E-3</v>
      </c>
      <c r="W110">
        <v>5.6299999999999996E-3</v>
      </c>
      <c r="X110">
        <v>4.1599999999999996E-3</v>
      </c>
      <c r="Y110">
        <v>4.0699999999999998E-3</v>
      </c>
      <c r="Z110">
        <v>4.0000000000000001E-3</v>
      </c>
      <c r="AA110">
        <v>0</v>
      </c>
    </row>
    <row r="111" spans="1:27" x14ac:dyDescent="0.3">
      <c r="A111">
        <v>110.91221</v>
      </c>
      <c r="B111">
        <v>25.412759999999999</v>
      </c>
      <c r="C111">
        <v>21.965599999999998</v>
      </c>
      <c r="D111">
        <v>21.568290000000001</v>
      </c>
      <c r="E111">
        <v>25.48751</v>
      </c>
      <c r="F111">
        <v>4.9709999999999997E-2</v>
      </c>
      <c r="G111">
        <v>0</v>
      </c>
      <c r="H111">
        <v>2.97E-3</v>
      </c>
      <c r="I111">
        <v>0.34920000000000001</v>
      </c>
      <c r="J111">
        <v>0.12942999999999999</v>
      </c>
      <c r="K111">
        <v>-1.8010000000000002E-2</v>
      </c>
      <c r="L111">
        <v>1.7899799999999999</v>
      </c>
      <c r="M111">
        <v>4.0469999999999999E-2</v>
      </c>
      <c r="N111">
        <v>8.2610000000000003E-2</v>
      </c>
      <c r="O111">
        <v>103.06175</v>
      </c>
      <c r="P111">
        <v>0.87575999999999998</v>
      </c>
      <c r="Q111">
        <v>889.05989</v>
      </c>
      <c r="R111">
        <v>312.84253999999999</v>
      </c>
      <c r="S111" t="s">
        <v>27</v>
      </c>
      <c r="T111" t="e">
        <f>-Inf</f>
        <v>#NAME?</v>
      </c>
      <c r="U111">
        <v>3.96E-3</v>
      </c>
      <c r="V111">
        <v>8.1700000000000002E-3</v>
      </c>
      <c r="W111">
        <v>5.62E-3</v>
      </c>
      <c r="X111">
        <v>4.1700000000000001E-3</v>
      </c>
      <c r="Y111">
        <v>4.0600000000000002E-3</v>
      </c>
      <c r="Z111">
        <v>4.0000000000000001E-3</v>
      </c>
      <c r="AA111">
        <v>0</v>
      </c>
    </row>
    <row r="112" spans="1:27" x14ac:dyDescent="0.3">
      <c r="A112">
        <v>111.91428000000001</v>
      </c>
      <c r="B112">
        <v>25.413119999999999</v>
      </c>
      <c r="C112">
        <v>21.96556</v>
      </c>
      <c r="D112">
        <v>21.5686</v>
      </c>
      <c r="E112">
        <v>25.488980000000002</v>
      </c>
      <c r="F112">
        <v>5.0630000000000001E-2</v>
      </c>
      <c r="G112">
        <v>0</v>
      </c>
      <c r="H112">
        <v>3.0899999999999999E-3</v>
      </c>
      <c r="I112">
        <v>0.34719</v>
      </c>
      <c r="J112">
        <v>0.12537000000000001</v>
      </c>
      <c r="K112">
        <v>-2.0230000000000001E-2</v>
      </c>
      <c r="L112">
        <v>1.78949</v>
      </c>
      <c r="M112">
        <v>3.9789999999999999E-2</v>
      </c>
      <c r="N112">
        <v>8.4070000000000006E-2</v>
      </c>
      <c r="O112">
        <v>102.46930999999999</v>
      </c>
      <c r="P112">
        <v>0.91342999999999996</v>
      </c>
      <c r="Q112">
        <v>861.21123</v>
      </c>
      <c r="R112">
        <v>318.63947999999999</v>
      </c>
      <c r="S112" t="s">
        <v>27</v>
      </c>
      <c r="T112" t="e">
        <f>-Inf</f>
        <v>#NAME?</v>
      </c>
      <c r="U112">
        <v>3.96E-3</v>
      </c>
      <c r="V112">
        <v>8.1700000000000002E-3</v>
      </c>
      <c r="W112">
        <v>5.6100000000000004E-3</v>
      </c>
      <c r="X112">
        <v>4.1700000000000001E-3</v>
      </c>
      <c r="Y112">
        <v>4.0600000000000002E-3</v>
      </c>
      <c r="Z112">
        <v>4.0000000000000001E-3</v>
      </c>
      <c r="AA112">
        <v>0</v>
      </c>
    </row>
    <row r="113" spans="1:27" x14ac:dyDescent="0.3">
      <c r="A113">
        <v>112.91639000000001</v>
      </c>
      <c r="B113">
        <v>25.413779999999999</v>
      </c>
      <c r="C113">
        <v>21.96669</v>
      </c>
      <c r="D113">
        <v>21.567419999999998</v>
      </c>
      <c r="E113">
        <v>25.493220000000001</v>
      </c>
      <c r="F113">
        <v>5.0500000000000003E-2</v>
      </c>
      <c r="G113">
        <v>0</v>
      </c>
      <c r="H113">
        <v>3.0400000000000002E-3</v>
      </c>
      <c r="I113">
        <v>0.34960000000000002</v>
      </c>
      <c r="J113">
        <v>0.12992000000000001</v>
      </c>
      <c r="K113">
        <v>-2.1690000000000001E-2</v>
      </c>
      <c r="L113">
        <v>1.79247</v>
      </c>
      <c r="M113">
        <v>4.317E-2</v>
      </c>
      <c r="N113">
        <v>8.4339999999999998E-2</v>
      </c>
      <c r="O113">
        <v>103.18123</v>
      </c>
      <c r="P113">
        <v>0.89632000000000001</v>
      </c>
      <c r="Q113">
        <v>892.49437999999998</v>
      </c>
      <c r="R113">
        <v>317.81567999999999</v>
      </c>
      <c r="S113" t="s">
        <v>27</v>
      </c>
      <c r="T113" t="e">
        <f>-Inf</f>
        <v>#NAME?</v>
      </c>
      <c r="U113">
        <v>3.9500000000000004E-3</v>
      </c>
      <c r="V113">
        <v>8.1700000000000002E-3</v>
      </c>
      <c r="W113">
        <v>5.62E-3</v>
      </c>
      <c r="X113">
        <v>4.1700000000000001E-3</v>
      </c>
      <c r="Y113">
        <v>4.0600000000000002E-3</v>
      </c>
      <c r="Z113">
        <v>4.0000000000000001E-3</v>
      </c>
      <c r="AA113">
        <v>0</v>
      </c>
    </row>
    <row r="114" spans="1:27" x14ac:dyDescent="0.3">
      <c r="A114">
        <v>113.91602</v>
      </c>
      <c r="B114">
        <v>25.414380000000001</v>
      </c>
      <c r="C114">
        <v>21.96679</v>
      </c>
      <c r="D114">
        <v>21.568269999999998</v>
      </c>
      <c r="E114">
        <v>25.49606</v>
      </c>
      <c r="F114">
        <v>5.0590000000000003E-2</v>
      </c>
      <c r="G114">
        <v>0</v>
      </c>
      <c r="H114">
        <v>3.49E-3</v>
      </c>
      <c r="I114">
        <v>0.35021999999999998</v>
      </c>
      <c r="J114">
        <v>0.11272</v>
      </c>
      <c r="K114">
        <v>-2.2280000000000001E-2</v>
      </c>
      <c r="L114">
        <v>1.7860100000000001</v>
      </c>
      <c r="M114">
        <v>3.8510000000000003E-2</v>
      </c>
      <c r="N114">
        <v>8.4339999999999998E-2</v>
      </c>
      <c r="O114">
        <v>103.36216</v>
      </c>
      <c r="P114">
        <v>1.02902</v>
      </c>
      <c r="Q114">
        <v>774.34744999999998</v>
      </c>
      <c r="R114">
        <v>318.40366</v>
      </c>
      <c r="S114" t="s">
        <v>27</v>
      </c>
      <c r="T114" t="e">
        <f>-Inf</f>
        <v>#NAME?</v>
      </c>
      <c r="U114">
        <v>3.9500000000000004E-3</v>
      </c>
      <c r="V114">
        <v>8.1600000000000006E-3</v>
      </c>
      <c r="W114">
        <v>5.6299999999999996E-3</v>
      </c>
      <c r="X114">
        <v>4.15E-3</v>
      </c>
      <c r="Y114">
        <v>4.0699999999999998E-3</v>
      </c>
      <c r="Z114">
        <v>4.0000000000000001E-3</v>
      </c>
      <c r="AA114">
        <v>0</v>
      </c>
    </row>
    <row r="115" spans="1:27" x14ac:dyDescent="0.3">
      <c r="A115">
        <v>114.91775</v>
      </c>
      <c r="B115">
        <v>25.414480000000001</v>
      </c>
      <c r="C115">
        <v>21.966529999999999</v>
      </c>
      <c r="D115">
        <v>21.568519999999999</v>
      </c>
      <c r="E115">
        <v>25.50037</v>
      </c>
      <c r="F115">
        <v>5.0810000000000001E-2</v>
      </c>
      <c r="G115">
        <v>0</v>
      </c>
      <c r="H115">
        <v>3.1199999999999999E-3</v>
      </c>
      <c r="I115">
        <v>0.34921999999999997</v>
      </c>
      <c r="J115">
        <v>0.13073000000000001</v>
      </c>
      <c r="K115">
        <v>-2.273E-2</v>
      </c>
      <c r="L115">
        <v>1.7888900000000001</v>
      </c>
      <c r="M115">
        <v>4.6969999999999998E-2</v>
      </c>
      <c r="N115">
        <v>8.4599999999999995E-2</v>
      </c>
      <c r="O115">
        <v>103.06885</v>
      </c>
      <c r="P115">
        <v>0.92166000000000003</v>
      </c>
      <c r="Q115">
        <v>898.14458999999999</v>
      </c>
      <c r="R115">
        <v>319.80982</v>
      </c>
      <c r="S115" t="s">
        <v>27</v>
      </c>
      <c r="T115" t="e">
        <f>-Inf</f>
        <v>#NAME?</v>
      </c>
      <c r="U115">
        <v>3.9500000000000004E-3</v>
      </c>
      <c r="V115">
        <v>8.1600000000000006E-3</v>
      </c>
      <c r="W115">
        <v>5.62E-3</v>
      </c>
      <c r="X115">
        <v>4.1700000000000001E-3</v>
      </c>
      <c r="Y115">
        <v>4.0600000000000002E-3</v>
      </c>
      <c r="Z115">
        <v>4.0000000000000001E-3</v>
      </c>
      <c r="AA115">
        <v>0</v>
      </c>
    </row>
    <row r="116" spans="1:27" x14ac:dyDescent="0.3">
      <c r="A116">
        <v>115.92010000000001</v>
      </c>
      <c r="B116">
        <v>25.415089999999999</v>
      </c>
      <c r="C116">
        <v>21.967510000000001</v>
      </c>
      <c r="D116">
        <v>21.568680000000001</v>
      </c>
      <c r="E116">
        <v>25.502210000000002</v>
      </c>
      <c r="F116">
        <v>5.067E-2</v>
      </c>
      <c r="G116">
        <v>0</v>
      </c>
      <c r="H116">
        <v>3.46E-3</v>
      </c>
      <c r="I116">
        <v>0.35011999999999999</v>
      </c>
      <c r="J116">
        <v>0.11747</v>
      </c>
      <c r="K116">
        <v>-2.315E-2</v>
      </c>
      <c r="L116">
        <v>1.7870600000000001</v>
      </c>
      <c r="M116">
        <v>4.2810000000000001E-2</v>
      </c>
      <c r="N116">
        <v>8.4540000000000004E-2</v>
      </c>
      <c r="O116">
        <v>103.33476</v>
      </c>
      <c r="P116">
        <v>1.0210699999999999</v>
      </c>
      <c r="Q116">
        <v>807.07060999999999</v>
      </c>
      <c r="R116">
        <v>318.92124999999999</v>
      </c>
      <c r="S116" t="s">
        <v>27</v>
      </c>
      <c r="T116" t="e">
        <f>-Inf</f>
        <v>#NAME?</v>
      </c>
      <c r="U116">
        <v>3.9500000000000004E-3</v>
      </c>
      <c r="V116">
        <v>8.1600000000000006E-3</v>
      </c>
      <c r="W116">
        <v>5.62E-3</v>
      </c>
      <c r="X116">
        <v>4.1599999999999996E-3</v>
      </c>
      <c r="Y116">
        <v>4.0699999999999998E-3</v>
      </c>
      <c r="Z116">
        <v>4.0000000000000001E-3</v>
      </c>
      <c r="AA116">
        <v>0</v>
      </c>
    </row>
    <row r="117" spans="1:27" x14ac:dyDescent="0.3">
      <c r="A117">
        <v>116.92252000000001</v>
      </c>
      <c r="B117">
        <v>25.415199999999999</v>
      </c>
      <c r="C117">
        <v>21.967289999999998</v>
      </c>
      <c r="D117">
        <v>21.568619999999999</v>
      </c>
      <c r="E117">
        <v>25.503769999999999</v>
      </c>
      <c r="F117">
        <v>5.0139999999999997E-2</v>
      </c>
      <c r="G117">
        <v>0</v>
      </c>
      <c r="H117">
        <v>2.7899999999999999E-3</v>
      </c>
      <c r="I117">
        <v>0.34870000000000001</v>
      </c>
      <c r="J117">
        <v>0.13219</v>
      </c>
      <c r="K117">
        <v>-1.7510000000000001E-2</v>
      </c>
      <c r="L117">
        <v>1.7923899999999999</v>
      </c>
      <c r="M117">
        <v>4.8980000000000003E-2</v>
      </c>
      <c r="N117">
        <v>8.362E-2</v>
      </c>
      <c r="O117">
        <v>102.91419</v>
      </c>
      <c r="P117">
        <v>0.82491000000000003</v>
      </c>
      <c r="Q117">
        <v>908.22122999999999</v>
      </c>
      <c r="R117">
        <v>315.60692</v>
      </c>
      <c r="S117" t="s">
        <v>27</v>
      </c>
      <c r="T117" t="e">
        <f>-Inf</f>
        <v>#NAME?</v>
      </c>
      <c r="U117">
        <v>3.96E-3</v>
      </c>
      <c r="V117">
        <v>8.1700000000000002E-3</v>
      </c>
      <c r="W117">
        <v>5.62E-3</v>
      </c>
      <c r="X117">
        <v>4.1700000000000001E-3</v>
      </c>
      <c r="Y117">
        <v>4.0600000000000002E-3</v>
      </c>
      <c r="Z117">
        <v>4.0000000000000001E-3</v>
      </c>
      <c r="AA117">
        <v>0</v>
      </c>
    </row>
    <row r="118" spans="1:27" x14ac:dyDescent="0.3">
      <c r="A118">
        <v>117.92428</v>
      </c>
      <c r="B118">
        <v>25.41572</v>
      </c>
      <c r="C118">
        <v>21.96772</v>
      </c>
      <c r="D118">
        <v>21.569019999999998</v>
      </c>
      <c r="E118">
        <v>25.50573</v>
      </c>
      <c r="F118">
        <v>5.0650000000000001E-2</v>
      </c>
      <c r="G118">
        <v>0</v>
      </c>
      <c r="H118">
        <v>3.8600000000000001E-3</v>
      </c>
      <c r="I118">
        <v>0.34992000000000001</v>
      </c>
      <c r="J118">
        <v>0.12051000000000001</v>
      </c>
      <c r="K118">
        <v>-2.2100000000000002E-2</v>
      </c>
      <c r="L118">
        <v>1.7864800000000001</v>
      </c>
      <c r="M118">
        <v>4.5370000000000001E-2</v>
      </c>
      <c r="N118">
        <v>8.4470000000000003E-2</v>
      </c>
      <c r="O118">
        <v>103.27419</v>
      </c>
      <c r="P118">
        <v>1.14042</v>
      </c>
      <c r="Q118">
        <v>827.98771999999997</v>
      </c>
      <c r="R118">
        <v>318.76859999999999</v>
      </c>
      <c r="S118" t="s">
        <v>27</v>
      </c>
      <c r="T118" t="e">
        <f>-Inf</f>
        <v>#NAME?</v>
      </c>
      <c r="U118">
        <v>3.9500000000000004E-3</v>
      </c>
      <c r="V118">
        <v>8.1600000000000006E-3</v>
      </c>
      <c r="W118">
        <v>5.62E-3</v>
      </c>
      <c r="X118">
        <v>4.1599999999999996E-3</v>
      </c>
      <c r="Y118">
        <v>4.0699999999999998E-3</v>
      </c>
      <c r="Z118">
        <v>4.0000000000000001E-3</v>
      </c>
      <c r="AA118">
        <v>0</v>
      </c>
    </row>
    <row r="119" spans="1:27" x14ac:dyDescent="0.3">
      <c r="A119">
        <v>118.92565</v>
      </c>
      <c r="B119">
        <v>25.416060000000002</v>
      </c>
      <c r="C119">
        <v>21.967970000000001</v>
      </c>
      <c r="D119">
        <v>21.5688</v>
      </c>
      <c r="E119">
        <v>25.50337</v>
      </c>
      <c r="F119">
        <v>5.008E-2</v>
      </c>
      <c r="G119">
        <v>0</v>
      </c>
      <c r="H119">
        <v>3.31E-3</v>
      </c>
      <c r="I119">
        <v>0.34937000000000001</v>
      </c>
      <c r="J119">
        <v>0.14748</v>
      </c>
      <c r="K119">
        <v>-2.1739999999999999E-2</v>
      </c>
      <c r="L119">
        <v>1.7932399999999999</v>
      </c>
      <c r="M119">
        <v>5.3859999999999998E-2</v>
      </c>
      <c r="N119">
        <v>8.3629999999999996E-2</v>
      </c>
      <c r="O119">
        <v>103.11161</v>
      </c>
      <c r="P119">
        <v>0.97787000000000002</v>
      </c>
      <c r="Q119">
        <v>1013.27118</v>
      </c>
      <c r="R119">
        <v>315.22174999999999</v>
      </c>
      <c r="S119" t="s">
        <v>27</v>
      </c>
      <c r="T119" t="e">
        <f>-Inf</f>
        <v>#NAME?</v>
      </c>
      <c r="U119">
        <v>3.9500000000000004E-3</v>
      </c>
      <c r="V119">
        <v>8.1700000000000002E-3</v>
      </c>
      <c r="W119">
        <v>5.62E-3</v>
      </c>
      <c r="X119">
        <v>4.1999999999999997E-3</v>
      </c>
      <c r="Y119">
        <v>4.0600000000000002E-3</v>
      </c>
      <c r="Z119">
        <v>4.0000000000000001E-3</v>
      </c>
      <c r="AA119">
        <v>0</v>
      </c>
    </row>
    <row r="120" spans="1:27" x14ac:dyDescent="0.3">
      <c r="A120">
        <v>119.92699</v>
      </c>
      <c r="B120">
        <v>25.416820000000001</v>
      </c>
      <c r="C120">
        <v>21.968679999999999</v>
      </c>
      <c r="D120">
        <v>21.569859999999998</v>
      </c>
      <c r="E120">
        <v>25.499960000000002</v>
      </c>
      <c r="F120">
        <v>5.0259999999999999E-2</v>
      </c>
      <c r="G120">
        <v>0</v>
      </c>
      <c r="H120">
        <v>2.8500000000000001E-3</v>
      </c>
      <c r="I120">
        <v>0.34975000000000001</v>
      </c>
      <c r="J120">
        <v>0.11587</v>
      </c>
      <c r="K120">
        <v>-1.7909999999999999E-2</v>
      </c>
      <c r="L120">
        <v>1.7891699999999999</v>
      </c>
      <c r="M120">
        <v>4.0300000000000002E-2</v>
      </c>
      <c r="N120">
        <v>8.3839999999999998E-2</v>
      </c>
      <c r="O120">
        <v>103.22351999999999</v>
      </c>
      <c r="P120">
        <v>0.83974000000000004</v>
      </c>
      <c r="Q120">
        <v>796.09834999999998</v>
      </c>
      <c r="R120">
        <v>316.32130999999998</v>
      </c>
      <c r="S120" t="s">
        <v>27</v>
      </c>
      <c r="T120" t="e">
        <f>-Inf</f>
        <v>#NAME?</v>
      </c>
      <c r="U120">
        <v>3.96E-3</v>
      </c>
      <c r="V120">
        <v>8.1600000000000006E-3</v>
      </c>
      <c r="W120">
        <v>5.62E-3</v>
      </c>
      <c r="X120">
        <v>4.15E-3</v>
      </c>
      <c r="Y120">
        <v>4.0600000000000002E-3</v>
      </c>
      <c r="Z120">
        <v>4.0000000000000001E-3</v>
      </c>
      <c r="AA120">
        <v>0</v>
      </c>
    </row>
    <row r="121" spans="1:27" x14ac:dyDescent="0.3">
      <c r="A121">
        <v>120.92815</v>
      </c>
      <c r="B121">
        <v>25.415929999999999</v>
      </c>
      <c r="C121">
        <v>21.969629999999999</v>
      </c>
      <c r="D121">
        <v>21.56925</v>
      </c>
      <c r="E121">
        <v>25.49774</v>
      </c>
      <c r="F121">
        <v>5.0290000000000001E-2</v>
      </c>
      <c r="G121">
        <v>0</v>
      </c>
      <c r="H121">
        <v>3.3700000000000002E-3</v>
      </c>
      <c r="I121">
        <v>0.34839999999999999</v>
      </c>
      <c r="J121">
        <v>0.14102000000000001</v>
      </c>
      <c r="K121">
        <v>-1.9769999999999999E-2</v>
      </c>
      <c r="L121">
        <v>1.7904500000000001</v>
      </c>
      <c r="M121">
        <v>4.8259999999999997E-2</v>
      </c>
      <c r="N121">
        <v>8.4229999999999999E-2</v>
      </c>
      <c r="O121">
        <v>102.82550999999999</v>
      </c>
      <c r="P121">
        <v>0.99450000000000005</v>
      </c>
      <c r="Q121">
        <v>968.85365999999999</v>
      </c>
      <c r="R121">
        <v>316.52456999999998</v>
      </c>
      <c r="S121" t="s">
        <v>27</v>
      </c>
      <c r="T121" t="e">
        <f>-Inf</f>
        <v>#NAME?</v>
      </c>
      <c r="U121">
        <v>3.96E-3</v>
      </c>
      <c r="V121">
        <v>8.1700000000000002E-3</v>
      </c>
      <c r="W121">
        <v>5.62E-3</v>
      </c>
      <c r="X121">
        <v>4.1900000000000001E-3</v>
      </c>
      <c r="Y121">
        <v>4.0600000000000002E-3</v>
      </c>
      <c r="Z121">
        <v>4.0000000000000001E-3</v>
      </c>
      <c r="AA121">
        <v>0</v>
      </c>
    </row>
    <row r="122" spans="1:27" x14ac:dyDescent="0.3">
      <c r="A122">
        <v>121.92764</v>
      </c>
      <c r="B122">
        <v>25.41649</v>
      </c>
      <c r="C122">
        <v>21.969149999999999</v>
      </c>
      <c r="D122">
        <v>21.57</v>
      </c>
      <c r="E122">
        <v>25.497820000000001</v>
      </c>
      <c r="F122">
        <v>5.0389999999999997E-2</v>
      </c>
      <c r="G122">
        <v>0</v>
      </c>
      <c r="H122">
        <v>3.2799999999999999E-3</v>
      </c>
      <c r="I122">
        <v>0.35119</v>
      </c>
      <c r="J122">
        <v>0.12151000000000001</v>
      </c>
      <c r="K122">
        <v>-2.0899999999999998E-2</v>
      </c>
      <c r="L122">
        <v>1.78643</v>
      </c>
      <c r="M122">
        <v>4.1340000000000002E-2</v>
      </c>
      <c r="N122">
        <v>8.4140000000000006E-2</v>
      </c>
      <c r="O122">
        <v>103.65048</v>
      </c>
      <c r="P122">
        <v>0.96708000000000005</v>
      </c>
      <c r="Q122">
        <v>834.78381999999999</v>
      </c>
      <c r="R122">
        <v>317.17209000000003</v>
      </c>
      <c r="S122" t="s">
        <v>27</v>
      </c>
      <c r="T122" t="e">
        <f>-Inf</f>
        <v>#NAME?</v>
      </c>
      <c r="U122">
        <v>3.9500000000000004E-3</v>
      </c>
      <c r="V122">
        <v>8.1600000000000006E-3</v>
      </c>
      <c r="W122">
        <v>5.6299999999999996E-3</v>
      </c>
      <c r="X122">
        <v>4.1599999999999996E-3</v>
      </c>
      <c r="Y122">
        <v>4.0600000000000002E-3</v>
      </c>
      <c r="Z122">
        <v>4.0000000000000001E-3</v>
      </c>
      <c r="AA122">
        <v>0</v>
      </c>
    </row>
    <row r="123" spans="1:27" x14ac:dyDescent="0.3">
      <c r="A123">
        <v>122.9289</v>
      </c>
      <c r="B123">
        <v>25.415710000000001</v>
      </c>
      <c r="C123">
        <v>21.969860000000001</v>
      </c>
      <c r="D123">
        <v>21.570450000000001</v>
      </c>
      <c r="E123">
        <v>25.494900000000001</v>
      </c>
      <c r="F123">
        <v>5.1229999999999998E-2</v>
      </c>
      <c r="G123">
        <v>0</v>
      </c>
      <c r="H123">
        <v>3.7000000000000002E-3</v>
      </c>
      <c r="I123">
        <v>0.35152</v>
      </c>
      <c r="J123">
        <v>0.12415</v>
      </c>
      <c r="K123">
        <v>-2.2890000000000001E-2</v>
      </c>
      <c r="L123">
        <v>1.79206</v>
      </c>
      <c r="M123">
        <v>4.113E-2</v>
      </c>
      <c r="N123">
        <v>8.5589999999999999E-2</v>
      </c>
      <c r="O123">
        <v>103.74847</v>
      </c>
      <c r="P123">
        <v>1.0929899999999999</v>
      </c>
      <c r="Q123">
        <v>852.91953000000001</v>
      </c>
      <c r="R123">
        <v>322.44673999999998</v>
      </c>
      <c r="S123" t="s">
        <v>27</v>
      </c>
      <c r="T123" t="e">
        <f>-Inf</f>
        <v>#NAME?</v>
      </c>
      <c r="U123">
        <v>3.9500000000000004E-3</v>
      </c>
      <c r="V123">
        <v>8.1700000000000002E-3</v>
      </c>
      <c r="W123">
        <v>5.6299999999999996E-3</v>
      </c>
      <c r="X123">
        <v>4.1599999999999996E-3</v>
      </c>
      <c r="Y123">
        <v>4.0699999999999998E-3</v>
      </c>
      <c r="Z123">
        <v>4.0000000000000001E-3</v>
      </c>
      <c r="AA123">
        <v>0</v>
      </c>
    </row>
    <row r="124" spans="1:27" x14ac:dyDescent="0.3">
      <c r="A124">
        <v>123.9308</v>
      </c>
      <c r="B124">
        <v>25.415620000000001</v>
      </c>
      <c r="C124">
        <v>21.969889999999999</v>
      </c>
      <c r="D124">
        <v>21.570709999999998</v>
      </c>
      <c r="E124">
        <v>25.49793</v>
      </c>
      <c r="F124">
        <v>5.0290000000000001E-2</v>
      </c>
      <c r="G124">
        <v>0</v>
      </c>
      <c r="H124">
        <v>3.0100000000000001E-3</v>
      </c>
      <c r="I124">
        <v>0.35010000000000002</v>
      </c>
      <c r="J124">
        <v>0.12852</v>
      </c>
      <c r="K124">
        <v>-2.1559999999999999E-2</v>
      </c>
      <c r="L124">
        <v>1.79114</v>
      </c>
      <c r="M124">
        <v>4.4249999999999998E-2</v>
      </c>
      <c r="N124">
        <v>8.3970000000000003E-2</v>
      </c>
      <c r="O124">
        <v>103.32696</v>
      </c>
      <c r="P124">
        <v>0.88980999999999999</v>
      </c>
      <c r="Q124">
        <v>882.94137999999998</v>
      </c>
      <c r="R124">
        <v>316.51299</v>
      </c>
      <c r="S124" t="s">
        <v>27</v>
      </c>
      <c r="T124" t="e">
        <f>-Inf</f>
        <v>#NAME?</v>
      </c>
      <c r="U124">
        <v>3.9500000000000004E-3</v>
      </c>
      <c r="V124">
        <v>8.1700000000000002E-3</v>
      </c>
      <c r="W124">
        <v>5.62E-3</v>
      </c>
      <c r="X124">
        <v>4.1700000000000001E-3</v>
      </c>
      <c r="Y124">
        <v>4.0600000000000002E-3</v>
      </c>
      <c r="Z124">
        <v>4.0000000000000001E-3</v>
      </c>
      <c r="AA124">
        <v>0</v>
      </c>
    </row>
    <row r="125" spans="1:27" x14ac:dyDescent="0.3">
      <c r="A125">
        <v>124.93308</v>
      </c>
      <c r="B125">
        <v>25.416080000000001</v>
      </c>
      <c r="C125">
        <v>21.969329999999999</v>
      </c>
      <c r="D125">
        <v>21.570709999999998</v>
      </c>
      <c r="E125">
        <v>25.500959999999999</v>
      </c>
      <c r="F125">
        <v>4.9259999999999998E-2</v>
      </c>
      <c r="G125">
        <v>0</v>
      </c>
      <c r="H125">
        <v>2.7699999999999999E-3</v>
      </c>
      <c r="I125">
        <v>0.34910000000000002</v>
      </c>
      <c r="J125">
        <v>0.12966</v>
      </c>
      <c r="K125">
        <v>-1.8280000000000001E-2</v>
      </c>
      <c r="L125">
        <v>1.7869600000000001</v>
      </c>
      <c r="M125">
        <v>4.6039999999999998E-2</v>
      </c>
      <c r="N125">
        <v>8.2140000000000005E-2</v>
      </c>
      <c r="O125">
        <v>103.03334</v>
      </c>
      <c r="P125">
        <v>0.81642000000000003</v>
      </c>
      <c r="Q125">
        <v>890.81921999999997</v>
      </c>
      <c r="R125">
        <v>310.04554000000002</v>
      </c>
      <c r="S125" t="s">
        <v>27</v>
      </c>
      <c r="T125" t="e">
        <f>-Inf</f>
        <v>#NAME?</v>
      </c>
      <c r="U125">
        <v>3.96E-3</v>
      </c>
      <c r="V125">
        <v>8.1600000000000006E-3</v>
      </c>
      <c r="W125">
        <v>5.62E-3</v>
      </c>
      <c r="X125">
        <v>4.1700000000000001E-3</v>
      </c>
      <c r="Y125">
        <v>4.0499999999999998E-3</v>
      </c>
      <c r="Z125">
        <v>4.0000000000000001E-3</v>
      </c>
      <c r="AA125">
        <v>0</v>
      </c>
    </row>
    <row r="126" spans="1:27" x14ac:dyDescent="0.3">
      <c r="A126">
        <v>125.93317999999999</v>
      </c>
      <c r="B126">
        <v>25.416329999999999</v>
      </c>
      <c r="C126">
        <v>21.969329999999999</v>
      </c>
      <c r="D126">
        <v>21.570350000000001</v>
      </c>
      <c r="E126">
        <v>25.49944</v>
      </c>
      <c r="F126">
        <v>5.0689999999999999E-2</v>
      </c>
      <c r="G126">
        <v>0</v>
      </c>
      <c r="H126">
        <v>3.2599999999999999E-3</v>
      </c>
      <c r="I126">
        <v>0.35059000000000001</v>
      </c>
      <c r="J126">
        <v>0.11999</v>
      </c>
      <c r="K126">
        <v>-2.0289999999999999E-2</v>
      </c>
      <c r="L126">
        <v>1.78827</v>
      </c>
      <c r="M126">
        <v>4.172E-2</v>
      </c>
      <c r="N126">
        <v>8.4599999999999995E-2</v>
      </c>
      <c r="O126">
        <v>103.47134</v>
      </c>
      <c r="P126">
        <v>0.96267999999999998</v>
      </c>
      <c r="Q126">
        <v>824.35217999999998</v>
      </c>
      <c r="R126">
        <v>319.05178999999998</v>
      </c>
      <c r="S126" t="s">
        <v>27</v>
      </c>
      <c r="T126" t="e">
        <f>-Inf</f>
        <v>#NAME?</v>
      </c>
      <c r="U126">
        <v>3.96E-3</v>
      </c>
      <c r="V126">
        <v>8.1600000000000006E-3</v>
      </c>
      <c r="W126">
        <v>5.6299999999999996E-3</v>
      </c>
      <c r="X126">
        <v>4.1599999999999996E-3</v>
      </c>
      <c r="Y126">
        <v>4.0600000000000002E-3</v>
      </c>
      <c r="Z126">
        <v>4.0000000000000001E-3</v>
      </c>
      <c r="AA126">
        <v>0</v>
      </c>
    </row>
    <row r="127" spans="1:27" x14ac:dyDescent="0.3">
      <c r="A127">
        <v>126.93364</v>
      </c>
      <c r="B127">
        <v>25.416840000000001</v>
      </c>
      <c r="C127">
        <v>21.970330000000001</v>
      </c>
      <c r="D127">
        <v>21.571370000000002</v>
      </c>
      <c r="E127">
        <v>25.500820000000001</v>
      </c>
      <c r="F127">
        <v>5.0549999999999998E-2</v>
      </c>
      <c r="G127">
        <v>0</v>
      </c>
      <c r="H127">
        <v>4.1099999999999999E-3</v>
      </c>
      <c r="I127">
        <v>0.35010000000000002</v>
      </c>
      <c r="J127">
        <v>0.13699</v>
      </c>
      <c r="K127">
        <v>-2.6159999999999999E-2</v>
      </c>
      <c r="L127">
        <v>1.78457</v>
      </c>
      <c r="M127">
        <v>4.8120000000000003E-2</v>
      </c>
      <c r="N127">
        <v>8.4370000000000001E-2</v>
      </c>
      <c r="O127">
        <v>103.32818</v>
      </c>
      <c r="P127">
        <v>1.2134199999999999</v>
      </c>
      <c r="Q127">
        <v>941.15993000000003</v>
      </c>
      <c r="R127">
        <v>318.19276000000002</v>
      </c>
      <c r="S127" t="s">
        <v>27</v>
      </c>
      <c r="T127" t="e">
        <f>-Inf</f>
        <v>#NAME?</v>
      </c>
      <c r="U127">
        <v>3.9399999999999999E-3</v>
      </c>
      <c r="V127">
        <v>8.1499999999999993E-3</v>
      </c>
      <c r="W127">
        <v>5.62E-3</v>
      </c>
      <c r="X127">
        <v>4.1799999999999997E-3</v>
      </c>
      <c r="Y127">
        <v>4.0800000000000003E-3</v>
      </c>
      <c r="Z127">
        <v>4.0000000000000001E-3</v>
      </c>
      <c r="AA127">
        <v>0</v>
      </c>
    </row>
    <row r="128" spans="1:27" x14ac:dyDescent="0.3">
      <c r="A128">
        <v>127.93428</v>
      </c>
      <c r="B128">
        <v>25.418569999999999</v>
      </c>
      <c r="C128">
        <v>21.970089999999999</v>
      </c>
      <c r="D128">
        <v>21.571269999999998</v>
      </c>
      <c r="E128">
        <v>25.501930000000002</v>
      </c>
      <c r="F128">
        <v>5.0119999999999998E-2</v>
      </c>
      <c r="G128">
        <v>0</v>
      </c>
      <c r="H128">
        <v>3.5599999999999998E-3</v>
      </c>
      <c r="I128">
        <v>0.34884999999999999</v>
      </c>
      <c r="J128">
        <v>0.11938</v>
      </c>
      <c r="K128">
        <v>-2.1100000000000001E-2</v>
      </c>
      <c r="L128">
        <v>1.7852600000000001</v>
      </c>
      <c r="M128">
        <v>4.163E-2</v>
      </c>
      <c r="N128">
        <v>8.3610000000000004E-2</v>
      </c>
      <c r="O128">
        <v>102.95856000000001</v>
      </c>
      <c r="P128">
        <v>1.04983</v>
      </c>
      <c r="Q128">
        <v>820.20957999999996</v>
      </c>
      <c r="R128">
        <v>315.45735999999999</v>
      </c>
      <c r="S128" t="s">
        <v>27</v>
      </c>
      <c r="T128" t="e">
        <f>-Inf</f>
        <v>#NAME?</v>
      </c>
      <c r="U128">
        <v>3.9500000000000004E-3</v>
      </c>
      <c r="V128">
        <v>8.1600000000000006E-3</v>
      </c>
      <c r="W128">
        <v>5.62E-3</v>
      </c>
      <c r="X128">
        <v>4.1599999999999996E-3</v>
      </c>
      <c r="Y128">
        <v>4.0699999999999998E-3</v>
      </c>
      <c r="Z128">
        <v>4.0000000000000001E-3</v>
      </c>
      <c r="AA128">
        <v>0</v>
      </c>
    </row>
    <row r="129" spans="1:27" x14ac:dyDescent="0.3">
      <c r="A129">
        <v>128.93397999999999</v>
      </c>
      <c r="B129">
        <v>25.419129999999999</v>
      </c>
      <c r="C129">
        <v>21.970459999999999</v>
      </c>
      <c r="D129">
        <v>21.570979999999999</v>
      </c>
      <c r="E129">
        <v>25.503599999999999</v>
      </c>
      <c r="F129">
        <v>5.0619999999999998E-2</v>
      </c>
      <c r="G129">
        <v>0</v>
      </c>
      <c r="H129">
        <v>3.5500000000000002E-3</v>
      </c>
      <c r="I129">
        <v>0.34949000000000002</v>
      </c>
      <c r="J129">
        <v>0.1366</v>
      </c>
      <c r="K129">
        <v>-2.367E-2</v>
      </c>
      <c r="L129">
        <v>1.7916399999999999</v>
      </c>
      <c r="M129">
        <v>4.827E-2</v>
      </c>
      <c r="N129">
        <v>8.4599999999999995E-2</v>
      </c>
      <c r="O129">
        <v>103.14796</v>
      </c>
      <c r="P129">
        <v>1.04711</v>
      </c>
      <c r="Q129">
        <v>938.55764999999997</v>
      </c>
      <c r="R129">
        <v>318.64758</v>
      </c>
      <c r="S129" t="s">
        <v>27</v>
      </c>
      <c r="T129" t="e">
        <f>-Inf</f>
        <v>#NAME?</v>
      </c>
      <c r="U129">
        <v>3.9500000000000004E-3</v>
      </c>
      <c r="V129">
        <v>8.1700000000000002E-3</v>
      </c>
      <c r="W129">
        <v>5.62E-3</v>
      </c>
      <c r="X129">
        <v>4.1799999999999997E-3</v>
      </c>
      <c r="Y129">
        <v>4.0699999999999998E-3</v>
      </c>
      <c r="Z129">
        <v>4.0000000000000001E-3</v>
      </c>
      <c r="AA129">
        <v>0</v>
      </c>
    </row>
    <row r="130" spans="1:27" x14ac:dyDescent="0.3">
      <c r="A130">
        <v>129.93423999999999</v>
      </c>
      <c r="B130">
        <v>25.419740000000001</v>
      </c>
      <c r="C130">
        <v>21.970099999999999</v>
      </c>
      <c r="D130">
        <v>21.570799999999998</v>
      </c>
      <c r="E130">
        <v>25.502130000000001</v>
      </c>
      <c r="F130">
        <v>5.0909999999999997E-2</v>
      </c>
      <c r="G130">
        <v>0</v>
      </c>
      <c r="H130">
        <v>3.5400000000000002E-3</v>
      </c>
      <c r="I130">
        <v>0.35088999999999998</v>
      </c>
      <c r="J130">
        <v>0.11212999999999999</v>
      </c>
      <c r="K130">
        <v>-2.1989999999999999E-2</v>
      </c>
      <c r="L130">
        <v>1.7886899999999999</v>
      </c>
      <c r="M130">
        <v>3.8649999999999997E-2</v>
      </c>
      <c r="N130">
        <v>8.5040000000000004E-2</v>
      </c>
      <c r="O130">
        <v>103.56056</v>
      </c>
      <c r="P130">
        <v>1.0448</v>
      </c>
      <c r="Q130">
        <v>770.45075999999995</v>
      </c>
      <c r="R130">
        <v>320.46118999999999</v>
      </c>
      <c r="S130" t="s">
        <v>27</v>
      </c>
      <c r="T130" t="e">
        <f>-Inf</f>
        <v>#NAME?</v>
      </c>
      <c r="U130">
        <v>3.9500000000000004E-3</v>
      </c>
      <c r="V130">
        <v>8.1600000000000006E-3</v>
      </c>
      <c r="W130">
        <v>5.6299999999999996E-3</v>
      </c>
      <c r="X130">
        <v>4.15E-3</v>
      </c>
      <c r="Y130">
        <v>4.0699999999999998E-3</v>
      </c>
      <c r="Z130">
        <v>4.0000000000000001E-3</v>
      </c>
      <c r="AA130">
        <v>0</v>
      </c>
    </row>
    <row r="131" spans="1:27" x14ac:dyDescent="0.3">
      <c r="A131">
        <v>130.93396999999999</v>
      </c>
      <c r="B131">
        <v>25.419650000000001</v>
      </c>
      <c r="C131">
        <v>21.971039999999999</v>
      </c>
      <c r="D131">
        <v>21.57141</v>
      </c>
      <c r="E131">
        <v>25.50065</v>
      </c>
      <c r="F131">
        <v>5.0470000000000001E-2</v>
      </c>
      <c r="G131">
        <v>0</v>
      </c>
      <c r="H131">
        <v>3.5899999999999999E-3</v>
      </c>
      <c r="I131">
        <v>0.35066000000000003</v>
      </c>
      <c r="J131">
        <v>0.12895000000000001</v>
      </c>
      <c r="K131">
        <v>-2.3460000000000002E-2</v>
      </c>
      <c r="L131">
        <v>1.78871</v>
      </c>
      <c r="M131">
        <v>4.369E-2</v>
      </c>
      <c r="N131">
        <v>8.4370000000000001E-2</v>
      </c>
      <c r="O131">
        <v>103.49251</v>
      </c>
      <c r="P131">
        <v>1.0608200000000001</v>
      </c>
      <c r="Q131">
        <v>885.98065999999994</v>
      </c>
      <c r="R131">
        <v>317.67658999999998</v>
      </c>
      <c r="S131" t="s">
        <v>27</v>
      </c>
      <c r="T131" t="e">
        <f>-Inf</f>
        <v>#NAME?</v>
      </c>
      <c r="U131">
        <v>3.9500000000000004E-3</v>
      </c>
      <c r="V131">
        <v>8.1600000000000006E-3</v>
      </c>
      <c r="W131">
        <v>5.6299999999999996E-3</v>
      </c>
      <c r="X131">
        <v>4.1700000000000001E-3</v>
      </c>
      <c r="Y131">
        <v>4.0699999999999998E-3</v>
      </c>
      <c r="Z131">
        <v>4.0000000000000001E-3</v>
      </c>
      <c r="AA131">
        <v>0</v>
      </c>
    </row>
    <row r="132" spans="1:27" x14ac:dyDescent="0.3">
      <c r="A132">
        <v>131.93647999999999</v>
      </c>
      <c r="B132">
        <v>25.418479999999999</v>
      </c>
      <c r="C132">
        <v>21.971540000000001</v>
      </c>
      <c r="D132">
        <v>21.571480000000001</v>
      </c>
      <c r="E132">
        <v>25.505189999999999</v>
      </c>
      <c r="F132">
        <v>5.006E-2</v>
      </c>
      <c r="G132">
        <v>0</v>
      </c>
      <c r="H132">
        <v>3.3999999999999998E-3</v>
      </c>
      <c r="I132">
        <v>0.34859000000000001</v>
      </c>
      <c r="J132">
        <v>0.13930000000000001</v>
      </c>
      <c r="K132">
        <v>-2.017E-2</v>
      </c>
      <c r="L132">
        <v>1.79108</v>
      </c>
      <c r="M132">
        <v>5.0529999999999999E-2</v>
      </c>
      <c r="N132">
        <v>8.3769999999999997E-2</v>
      </c>
      <c r="O132">
        <v>102.88391</v>
      </c>
      <c r="P132">
        <v>1.0037799999999999</v>
      </c>
      <c r="Q132">
        <v>957.09974999999997</v>
      </c>
      <c r="R132">
        <v>315.08985000000001</v>
      </c>
      <c r="S132" t="s">
        <v>27</v>
      </c>
      <c r="T132" t="e">
        <f>-Inf</f>
        <v>#NAME?</v>
      </c>
      <c r="U132">
        <v>3.96E-3</v>
      </c>
      <c r="V132">
        <v>8.1700000000000002E-3</v>
      </c>
      <c r="W132">
        <v>5.62E-3</v>
      </c>
      <c r="X132">
        <v>4.1799999999999997E-3</v>
      </c>
      <c r="Y132">
        <v>4.0600000000000002E-3</v>
      </c>
      <c r="Z132">
        <v>4.0000000000000001E-3</v>
      </c>
      <c r="AA132">
        <v>0</v>
      </c>
    </row>
    <row r="133" spans="1:27" x14ac:dyDescent="0.3">
      <c r="A133">
        <v>132.93822</v>
      </c>
      <c r="B133">
        <v>25.417100000000001</v>
      </c>
      <c r="C133">
        <v>21.971350000000001</v>
      </c>
      <c r="D133">
        <v>21.571380000000001</v>
      </c>
      <c r="E133">
        <v>25.510449999999999</v>
      </c>
      <c r="F133">
        <v>5.0090000000000003E-2</v>
      </c>
      <c r="G133">
        <v>0</v>
      </c>
      <c r="H133">
        <v>2.7499999999999998E-3</v>
      </c>
      <c r="I133">
        <v>0.3493</v>
      </c>
      <c r="J133">
        <v>0.13000999999999999</v>
      </c>
      <c r="K133">
        <v>-1.9650000000000001E-2</v>
      </c>
      <c r="L133">
        <v>1.7904899999999999</v>
      </c>
      <c r="M133">
        <v>5.0770000000000003E-2</v>
      </c>
      <c r="N133">
        <v>8.3799999999999999E-2</v>
      </c>
      <c r="O133">
        <v>103.09135999999999</v>
      </c>
      <c r="P133">
        <v>0.81152999999999997</v>
      </c>
      <c r="Q133">
        <v>893.35035000000005</v>
      </c>
      <c r="R133">
        <v>315.26485000000002</v>
      </c>
      <c r="S133" t="s">
        <v>27</v>
      </c>
      <c r="T133" t="e">
        <f>-Inf</f>
        <v>#NAME?</v>
      </c>
      <c r="U133">
        <v>3.96E-3</v>
      </c>
      <c r="V133">
        <v>8.1700000000000002E-3</v>
      </c>
      <c r="W133">
        <v>5.62E-3</v>
      </c>
      <c r="X133">
        <v>4.1700000000000001E-3</v>
      </c>
      <c r="Y133">
        <v>4.0499999999999998E-3</v>
      </c>
      <c r="Z133">
        <v>4.0000000000000001E-3</v>
      </c>
      <c r="AA133">
        <v>0</v>
      </c>
    </row>
    <row r="134" spans="1:27" x14ac:dyDescent="0.3">
      <c r="A134">
        <v>133.93765999999999</v>
      </c>
      <c r="B134">
        <v>25.41723</v>
      </c>
      <c r="C134">
        <v>21.97062</v>
      </c>
      <c r="D134">
        <v>21.57273</v>
      </c>
      <c r="E134">
        <v>25.508900000000001</v>
      </c>
      <c r="F134">
        <v>5.0610000000000002E-2</v>
      </c>
      <c r="G134">
        <v>0</v>
      </c>
      <c r="H134">
        <v>3.32E-3</v>
      </c>
      <c r="I134">
        <v>0.34860999999999998</v>
      </c>
      <c r="J134">
        <v>0.13181999999999999</v>
      </c>
      <c r="K134">
        <v>-2.2339999999999999E-2</v>
      </c>
      <c r="L134">
        <v>1.78715</v>
      </c>
      <c r="M134">
        <v>5.0549999999999998E-2</v>
      </c>
      <c r="N134">
        <v>8.4229999999999999E-2</v>
      </c>
      <c r="O134">
        <v>102.88954</v>
      </c>
      <c r="P134">
        <v>0.97889999999999999</v>
      </c>
      <c r="Q134">
        <v>905.78430000000003</v>
      </c>
      <c r="R134">
        <v>318.53631000000001</v>
      </c>
      <c r="S134" t="s">
        <v>27</v>
      </c>
      <c r="T134" t="e">
        <f>-Inf</f>
        <v>#NAME?</v>
      </c>
      <c r="U134">
        <v>3.9500000000000004E-3</v>
      </c>
      <c r="V134">
        <v>8.1600000000000006E-3</v>
      </c>
      <c r="W134">
        <v>5.62E-3</v>
      </c>
      <c r="X134">
        <v>4.1700000000000001E-3</v>
      </c>
      <c r="Y134">
        <v>4.0600000000000002E-3</v>
      </c>
      <c r="Z134">
        <v>4.0000000000000001E-3</v>
      </c>
      <c r="AA134">
        <v>0</v>
      </c>
    </row>
    <row r="135" spans="1:27" x14ac:dyDescent="0.3">
      <c r="A135">
        <v>134.94004000000001</v>
      </c>
      <c r="B135">
        <v>25.419090000000001</v>
      </c>
      <c r="C135">
        <v>21.972059999999999</v>
      </c>
      <c r="D135">
        <v>21.57189</v>
      </c>
      <c r="E135">
        <v>25.50722</v>
      </c>
      <c r="F135">
        <v>4.9849999999999998E-2</v>
      </c>
      <c r="G135">
        <v>0</v>
      </c>
      <c r="H135">
        <v>2.99E-3</v>
      </c>
      <c r="I135">
        <v>0.34966999999999998</v>
      </c>
      <c r="J135">
        <v>0.1192</v>
      </c>
      <c r="K135">
        <v>-2.385E-2</v>
      </c>
      <c r="L135">
        <v>1.78695</v>
      </c>
      <c r="M135">
        <v>4.394E-2</v>
      </c>
      <c r="N135">
        <v>8.3449999999999996E-2</v>
      </c>
      <c r="O135">
        <v>103.20061</v>
      </c>
      <c r="P135">
        <v>0.88341000000000003</v>
      </c>
      <c r="Q135">
        <v>819.00725999999997</v>
      </c>
      <c r="R135">
        <v>313.78467999999998</v>
      </c>
      <c r="S135" t="s">
        <v>27</v>
      </c>
      <c r="T135" t="e">
        <f>-Inf</f>
        <v>#NAME?</v>
      </c>
      <c r="U135">
        <v>3.9500000000000004E-3</v>
      </c>
      <c r="V135">
        <v>8.1600000000000006E-3</v>
      </c>
      <c r="W135">
        <v>5.62E-3</v>
      </c>
      <c r="X135">
        <v>4.1599999999999996E-3</v>
      </c>
      <c r="Y135">
        <v>4.0600000000000002E-3</v>
      </c>
      <c r="Z135">
        <v>4.0000000000000001E-3</v>
      </c>
      <c r="AA135">
        <v>0</v>
      </c>
    </row>
    <row r="136" spans="1:27" x14ac:dyDescent="0.3">
      <c r="A136">
        <v>135.94171</v>
      </c>
      <c r="B136">
        <v>25.418600000000001</v>
      </c>
      <c r="C136">
        <v>21.97175</v>
      </c>
      <c r="D136">
        <v>21.573160000000001</v>
      </c>
      <c r="E136">
        <v>25.504930000000002</v>
      </c>
      <c r="F136">
        <v>5.0229999999999997E-2</v>
      </c>
      <c r="G136">
        <v>0</v>
      </c>
      <c r="H136">
        <v>3.5100000000000001E-3</v>
      </c>
      <c r="I136">
        <v>0.34931000000000001</v>
      </c>
      <c r="J136">
        <v>0.12305000000000001</v>
      </c>
      <c r="K136">
        <v>-2.0299999999999999E-2</v>
      </c>
      <c r="L136">
        <v>1.79101</v>
      </c>
      <c r="M136">
        <v>4.444E-2</v>
      </c>
      <c r="N136">
        <v>8.3750000000000005E-2</v>
      </c>
      <c r="O136">
        <v>103.09383</v>
      </c>
      <c r="P136">
        <v>1.03565</v>
      </c>
      <c r="Q136">
        <v>845.47481000000005</v>
      </c>
      <c r="R136">
        <v>316.18516</v>
      </c>
      <c r="S136" t="s">
        <v>27</v>
      </c>
      <c r="T136" t="e">
        <f>-Inf</f>
        <v>#NAME?</v>
      </c>
      <c r="U136">
        <v>3.96E-3</v>
      </c>
      <c r="V136">
        <v>8.1700000000000002E-3</v>
      </c>
      <c r="W136">
        <v>5.62E-3</v>
      </c>
      <c r="X136">
        <v>4.1599999999999996E-3</v>
      </c>
      <c r="Y136">
        <v>4.0699999999999998E-3</v>
      </c>
      <c r="Z136">
        <v>4.0000000000000001E-3</v>
      </c>
      <c r="AA136">
        <v>0</v>
      </c>
    </row>
    <row r="137" spans="1:27" x14ac:dyDescent="0.3">
      <c r="A137">
        <v>136.94322</v>
      </c>
      <c r="B137">
        <v>25.417670000000001</v>
      </c>
      <c r="C137">
        <v>21.97176</v>
      </c>
      <c r="D137">
        <v>21.573080000000001</v>
      </c>
      <c r="E137">
        <v>25.50226</v>
      </c>
      <c r="F137">
        <v>5.0779999999999999E-2</v>
      </c>
      <c r="G137">
        <v>0</v>
      </c>
      <c r="H137">
        <v>3.2299999999999998E-3</v>
      </c>
      <c r="I137">
        <v>0.34955000000000003</v>
      </c>
      <c r="J137">
        <v>0.1229</v>
      </c>
      <c r="K137">
        <v>-2.1190000000000001E-2</v>
      </c>
      <c r="L137">
        <v>1.7885599999999999</v>
      </c>
      <c r="M137">
        <v>4.3490000000000001E-2</v>
      </c>
      <c r="N137">
        <v>8.4680000000000005E-2</v>
      </c>
      <c r="O137">
        <v>103.16716</v>
      </c>
      <c r="P137">
        <v>0.95326</v>
      </c>
      <c r="Q137">
        <v>844.39544999999998</v>
      </c>
      <c r="R137">
        <v>319.6173</v>
      </c>
      <c r="S137" t="s">
        <v>27</v>
      </c>
      <c r="T137" t="e">
        <f>-Inf</f>
        <v>#NAME?</v>
      </c>
      <c r="U137">
        <v>3.9500000000000004E-3</v>
      </c>
      <c r="V137">
        <v>8.1600000000000006E-3</v>
      </c>
      <c r="W137">
        <v>5.62E-3</v>
      </c>
      <c r="X137">
        <v>4.1599999999999996E-3</v>
      </c>
      <c r="Y137">
        <v>4.0600000000000002E-3</v>
      </c>
      <c r="Z137">
        <v>4.0000000000000001E-3</v>
      </c>
      <c r="AA137">
        <v>0</v>
      </c>
    </row>
    <row r="138" spans="1:27" x14ac:dyDescent="0.3">
      <c r="A138">
        <v>137.94426000000001</v>
      </c>
      <c r="B138">
        <v>25.41846</v>
      </c>
      <c r="C138">
        <v>21.973050000000001</v>
      </c>
      <c r="D138">
        <v>21.57358</v>
      </c>
      <c r="E138">
        <v>25.502669999999998</v>
      </c>
      <c r="F138">
        <v>5.0130000000000001E-2</v>
      </c>
      <c r="G138">
        <v>0</v>
      </c>
      <c r="H138">
        <v>3.0699999999999998E-3</v>
      </c>
      <c r="I138">
        <v>0.34911999999999999</v>
      </c>
      <c r="J138">
        <v>0.12814999999999999</v>
      </c>
      <c r="K138">
        <v>-1.9550000000000001E-2</v>
      </c>
      <c r="L138">
        <v>1.78844</v>
      </c>
      <c r="M138">
        <v>4.5150000000000003E-2</v>
      </c>
      <c r="N138">
        <v>8.3769999999999997E-2</v>
      </c>
      <c r="O138">
        <v>103.03966</v>
      </c>
      <c r="P138">
        <v>0.90581999999999996</v>
      </c>
      <c r="Q138">
        <v>880.51072999999997</v>
      </c>
      <c r="R138">
        <v>315.56299999999999</v>
      </c>
      <c r="S138" t="s">
        <v>27</v>
      </c>
      <c r="T138" t="e">
        <f>-Inf</f>
        <v>#NAME?</v>
      </c>
      <c r="U138">
        <v>3.96E-3</v>
      </c>
      <c r="V138">
        <v>8.1600000000000006E-3</v>
      </c>
      <c r="W138">
        <v>5.62E-3</v>
      </c>
      <c r="X138">
        <v>4.1700000000000001E-3</v>
      </c>
      <c r="Y138">
        <v>4.0600000000000002E-3</v>
      </c>
      <c r="Z138">
        <v>4.0000000000000001E-3</v>
      </c>
      <c r="AA138">
        <v>0</v>
      </c>
    </row>
    <row r="139" spans="1:27" x14ac:dyDescent="0.3">
      <c r="A139">
        <v>138.94412</v>
      </c>
      <c r="B139">
        <v>25.421019999999999</v>
      </c>
      <c r="C139">
        <v>21.972359999999998</v>
      </c>
      <c r="D139">
        <v>21.574290000000001</v>
      </c>
      <c r="E139">
        <v>25.504570000000001</v>
      </c>
      <c r="F139">
        <v>5.024E-2</v>
      </c>
      <c r="G139">
        <v>0</v>
      </c>
      <c r="H139">
        <v>3.0999999999999999E-3</v>
      </c>
      <c r="I139">
        <v>0.35088999999999998</v>
      </c>
      <c r="J139">
        <v>0.12809999999999999</v>
      </c>
      <c r="K139">
        <v>-1.8450000000000001E-2</v>
      </c>
      <c r="L139">
        <v>1.78817</v>
      </c>
      <c r="M139">
        <v>4.4769999999999997E-2</v>
      </c>
      <c r="N139">
        <v>8.3659999999999998E-2</v>
      </c>
      <c r="O139">
        <v>103.56135999999999</v>
      </c>
      <c r="P139">
        <v>0.91591999999999996</v>
      </c>
      <c r="Q139">
        <v>880.15767000000005</v>
      </c>
      <c r="R139">
        <v>316.26490000000001</v>
      </c>
      <c r="S139" t="s">
        <v>27</v>
      </c>
      <c r="T139" t="e">
        <f>-Inf</f>
        <v>#NAME?</v>
      </c>
      <c r="U139">
        <v>3.96E-3</v>
      </c>
      <c r="V139">
        <v>8.1600000000000006E-3</v>
      </c>
      <c r="W139">
        <v>5.6299999999999996E-3</v>
      </c>
      <c r="X139">
        <v>4.1700000000000001E-3</v>
      </c>
      <c r="Y139">
        <v>4.0600000000000002E-3</v>
      </c>
      <c r="Z139">
        <v>4.0000000000000001E-3</v>
      </c>
      <c r="AA139">
        <v>0</v>
      </c>
    </row>
    <row r="140" spans="1:27" x14ac:dyDescent="0.3">
      <c r="A140">
        <v>139.94548</v>
      </c>
      <c r="B140">
        <v>25.42229</v>
      </c>
      <c r="C140">
        <v>21.972429999999999</v>
      </c>
      <c r="D140">
        <v>21.574000000000002</v>
      </c>
      <c r="E140">
        <v>25.507480000000001</v>
      </c>
      <c r="F140">
        <v>5.0720000000000001E-2</v>
      </c>
      <c r="G140">
        <v>0</v>
      </c>
      <c r="H140">
        <v>2.5799999999999998E-3</v>
      </c>
      <c r="I140">
        <v>0.34858</v>
      </c>
      <c r="J140">
        <v>0.13815</v>
      </c>
      <c r="K140">
        <v>-1.7229999999999999E-2</v>
      </c>
      <c r="L140">
        <v>1.7898000000000001</v>
      </c>
      <c r="M140">
        <v>4.9230000000000003E-2</v>
      </c>
      <c r="N140">
        <v>8.4540000000000004E-2</v>
      </c>
      <c r="O140">
        <v>102.8793</v>
      </c>
      <c r="P140">
        <v>0.76261000000000001</v>
      </c>
      <c r="Q140">
        <v>949.29780000000005</v>
      </c>
      <c r="R140">
        <v>319.29905000000002</v>
      </c>
      <c r="S140" t="s">
        <v>27</v>
      </c>
      <c r="T140" t="e">
        <f>-Inf</f>
        <v>#NAME?</v>
      </c>
      <c r="U140">
        <v>3.96E-3</v>
      </c>
      <c r="V140">
        <v>8.1700000000000002E-3</v>
      </c>
      <c r="W140">
        <v>5.62E-3</v>
      </c>
      <c r="X140">
        <v>4.1799999999999997E-3</v>
      </c>
      <c r="Y140">
        <v>4.0499999999999998E-3</v>
      </c>
      <c r="Z140">
        <v>4.0000000000000001E-3</v>
      </c>
      <c r="AA140">
        <v>0</v>
      </c>
    </row>
    <row r="141" spans="1:27" x14ac:dyDescent="0.3">
      <c r="A141">
        <v>140.94551000000001</v>
      </c>
      <c r="B141">
        <v>25.421060000000001</v>
      </c>
      <c r="C141">
        <v>21.973269999999999</v>
      </c>
      <c r="D141">
        <v>21.573709999999998</v>
      </c>
      <c r="E141">
        <v>25.507560000000002</v>
      </c>
      <c r="F141">
        <v>5.1229999999999998E-2</v>
      </c>
      <c r="G141">
        <v>0</v>
      </c>
      <c r="H141">
        <v>2.7699999999999999E-3</v>
      </c>
      <c r="I141">
        <v>0.35032000000000002</v>
      </c>
      <c r="J141">
        <v>0.12212000000000001</v>
      </c>
      <c r="K141">
        <v>-2.1129999999999999E-2</v>
      </c>
      <c r="L141">
        <v>1.78921</v>
      </c>
      <c r="M141">
        <v>4.419E-2</v>
      </c>
      <c r="N141">
        <v>8.5620000000000002E-2</v>
      </c>
      <c r="O141">
        <v>103.39315999999999</v>
      </c>
      <c r="P141">
        <v>0.81859999999999999</v>
      </c>
      <c r="Q141">
        <v>839.09270000000004</v>
      </c>
      <c r="R141">
        <v>322.45073000000002</v>
      </c>
      <c r="S141" t="s">
        <v>27</v>
      </c>
      <c r="T141" t="e">
        <f>-Inf</f>
        <v>#NAME?</v>
      </c>
      <c r="U141">
        <v>3.9500000000000004E-3</v>
      </c>
      <c r="V141">
        <v>8.1600000000000006E-3</v>
      </c>
      <c r="W141">
        <v>5.6299999999999996E-3</v>
      </c>
      <c r="X141">
        <v>4.1599999999999996E-3</v>
      </c>
      <c r="Y141">
        <v>4.0499999999999998E-3</v>
      </c>
      <c r="Z141">
        <v>4.0000000000000001E-3</v>
      </c>
      <c r="AA141">
        <v>0</v>
      </c>
    </row>
    <row r="142" spans="1:27" x14ac:dyDescent="0.3">
      <c r="A142">
        <v>141.94605000000001</v>
      </c>
      <c r="B142">
        <v>25.420970000000001</v>
      </c>
      <c r="C142">
        <v>21.973490000000002</v>
      </c>
      <c r="D142">
        <v>21.57349</v>
      </c>
      <c r="E142">
        <v>25.50637</v>
      </c>
      <c r="F142">
        <v>4.9829999999999999E-2</v>
      </c>
      <c r="G142">
        <v>0</v>
      </c>
      <c r="H142">
        <v>3.6800000000000001E-3</v>
      </c>
      <c r="I142">
        <v>0.35021999999999998</v>
      </c>
      <c r="J142">
        <v>0.13613</v>
      </c>
      <c r="K142">
        <v>-2.0830000000000001E-2</v>
      </c>
      <c r="L142">
        <v>1.79115</v>
      </c>
      <c r="M142">
        <v>4.863E-2</v>
      </c>
      <c r="N142">
        <v>8.337E-2</v>
      </c>
      <c r="O142">
        <v>103.36266000000001</v>
      </c>
      <c r="P142">
        <v>1.08568</v>
      </c>
      <c r="Q142">
        <v>935.38972000000001</v>
      </c>
      <c r="R142">
        <v>313.64783999999997</v>
      </c>
      <c r="S142" t="s">
        <v>27</v>
      </c>
      <c r="T142" t="e">
        <f>-Inf</f>
        <v>#NAME?</v>
      </c>
      <c r="U142">
        <v>3.9500000000000004E-3</v>
      </c>
      <c r="V142">
        <v>8.1700000000000002E-3</v>
      </c>
      <c r="W142">
        <v>5.6299999999999996E-3</v>
      </c>
      <c r="X142">
        <v>4.1799999999999997E-3</v>
      </c>
      <c r="Y142">
        <v>4.0699999999999998E-3</v>
      </c>
      <c r="Z142">
        <v>4.0000000000000001E-3</v>
      </c>
      <c r="AA142">
        <v>0</v>
      </c>
    </row>
    <row r="143" spans="1:27" x14ac:dyDescent="0.3">
      <c r="A143">
        <v>142.94698</v>
      </c>
      <c r="B143">
        <v>25.420459999999999</v>
      </c>
      <c r="C143">
        <v>21.973269999999999</v>
      </c>
      <c r="D143">
        <v>21.574200000000001</v>
      </c>
      <c r="E143">
        <v>25.506019999999999</v>
      </c>
      <c r="F143">
        <v>5.0630000000000001E-2</v>
      </c>
      <c r="G143">
        <v>0</v>
      </c>
      <c r="H143">
        <v>3.0899999999999999E-3</v>
      </c>
      <c r="I143">
        <v>0.35004000000000002</v>
      </c>
      <c r="J143">
        <v>0.13653000000000001</v>
      </c>
      <c r="K143">
        <v>-1.9699999999999999E-2</v>
      </c>
      <c r="L143">
        <v>1.78914</v>
      </c>
      <c r="M143">
        <v>4.8860000000000001E-2</v>
      </c>
      <c r="N143">
        <v>8.4510000000000002E-2</v>
      </c>
      <c r="O143">
        <v>103.31037999999999</v>
      </c>
      <c r="P143">
        <v>0.91269</v>
      </c>
      <c r="Q143">
        <v>938.08799999999997</v>
      </c>
      <c r="R143">
        <v>318.68723999999997</v>
      </c>
      <c r="S143" t="s">
        <v>27</v>
      </c>
      <c r="T143" t="e">
        <f>-Inf</f>
        <v>#NAME?</v>
      </c>
      <c r="U143">
        <v>3.96E-3</v>
      </c>
      <c r="V143">
        <v>8.1600000000000006E-3</v>
      </c>
      <c r="W143">
        <v>5.62E-3</v>
      </c>
      <c r="X143">
        <v>4.1799999999999997E-3</v>
      </c>
      <c r="Y143">
        <v>4.0600000000000002E-3</v>
      </c>
      <c r="Z143">
        <v>4.0000000000000001E-3</v>
      </c>
      <c r="AA143">
        <v>0</v>
      </c>
    </row>
    <row r="144" spans="1:27" x14ac:dyDescent="0.3">
      <c r="A144">
        <v>143.94728000000001</v>
      </c>
      <c r="B144">
        <v>25.421330000000001</v>
      </c>
      <c r="C144">
        <v>21.973559999999999</v>
      </c>
      <c r="D144">
        <v>21.574210000000001</v>
      </c>
      <c r="E144">
        <v>25.507349999999999</v>
      </c>
      <c r="F144">
        <v>5.0160000000000003E-2</v>
      </c>
      <c r="G144">
        <v>0</v>
      </c>
      <c r="H144">
        <v>3.7299999999999998E-3</v>
      </c>
      <c r="I144">
        <v>0.35115000000000002</v>
      </c>
      <c r="J144">
        <v>0.11629</v>
      </c>
      <c r="K144">
        <v>-2.2700000000000001E-2</v>
      </c>
      <c r="L144">
        <v>1.78864</v>
      </c>
      <c r="M144">
        <v>4.1840000000000002E-2</v>
      </c>
      <c r="N144">
        <v>8.3790000000000003E-2</v>
      </c>
      <c r="O144">
        <v>103.63921000000001</v>
      </c>
      <c r="P144">
        <v>1.09964</v>
      </c>
      <c r="Q144">
        <v>799.04351999999994</v>
      </c>
      <c r="R144">
        <v>315.73385999999999</v>
      </c>
      <c r="S144" t="s">
        <v>27</v>
      </c>
      <c r="T144" t="e">
        <f>-Inf</f>
        <v>#NAME?</v>
      </c>
      <c r="U144">
        <v>3.9500000000000004E-3</v>
      </c>
      <c r="V144">
        <v>8.1600000000000006E-3</v>
      </c>
      <c r="W144">
        <v>5.6299999999999996E-3</v>
      </c>
      <c r="X144">
        <v>4.15E-3</v>
      </c>
      <c r="Y144">
        <v>4.0699999999999998E-3</v>
      </c>
      <c r="Z144">
        <v>4.0000000000000001E-3</v>
      </c>
      <c r="AA144">
        <v>0</v>
      </c>
    </row>
    <row r="145" spans="1:27" x14ac:dyDescent="0.3">
      <c r="A145">
        <v>144.94705999999999</v>
      </c>
      <c r="B145">
        <v>25.422429999999999</v>
      </c>
      <c r="C145">
        <v>21.973569999999999</v>
      </c>
      <c r="D145">
        <v>21.574390000000001</v>
      </c>
      <c r="E145">
        <v>25.508880000000001</v>
      </c>
      <c r="F145">
        <v>5.0360000000000002E-2</v>
      </c>
      <c r="G145">
        <v>0</v>
      </c>
      <c r="H145">
        <v>3.4199999999999999E-3</v>
      </c>
      <c r="I145">
        <v>0.34899000000000002</v>
      </c>
      <c r="J145">
        <v>0.12844</v>
      </c>
      <c r="K145">
        <v>-1.5640000000000001E-2</v>
      </c>
      <c r="L145">
        <v>1.78708</v>
      </c>
      <c r="M145">
        <v>4.6449999999999998E-2</v>
      </c>
      <c r="N145">
        <v>8.4099999999999994E-2</v>
      </c>
      <c r="O145">
        <v>103.00190000000001</v>
      </c>
      <c r="P145">
        <v>1.00858</v>
      </c>
      <c r="Q145">
        <v>882.55025999999998</v>
      </c>
      <c r="R145">
        <v>317.02571</v>
      </c>
      <c r="S145" t="s">
        <v>27</v>
      </c>
      <c r="T145" t="e">
        <f>-Inf</f>
        <v>#NAME?</v>
      </c>
      <c r="U145">
        <v>3.9699999999999996E-3</v>
      </c>
      <c r="V145">
        <v>8.1600000000000006E-3</v>
      </c>
      <c r="W145">
        <v>5.62E-3</v>
      </c>
      <c r="X145">
        <v>4.1700000000000001E-3</v>
      </c>
      <c r="Y145">
        <v>4.0600000000000002E-3</v>
      </c>
      <c r="Z145">
        <v>4.0000000000000001E-3</v>
      </c>
      <c r="AA145">
        <v>0</v>
      </c>
    </row>
    <row r="146" spans="1:27" x14ac:dyDescent="0.3">
      <c r="A146">
        <v>145.94854000000001</v>
      </c>
      <c r="B146">
        <v>25.42164</v>
      </c>
      <c r="C146">
        <v>21.974460000000001</v>
      </c>
      <c r="D146">
        <v>21.575030000000002</v>
      </c>
      <c r="E146">
        <v>25.509830000000001</v>
      </c>
      <c r="F146">
        <v>5.0450000000000002E-2</v>
      </c>
      <c r="G146">
        <v>0</v>
      </c>
      <c r="H146">
        <v>3.62E-3</v>
      </c>
      <c r="I146">
        <v>0.35078999999999999</v>
      </c>
      <c r="J146">
        <v>0.11756</v>
      </c>
      <c r="K146">
        <v>-2.2919999999999999E-2</v>
      </c>
      <c r="L146">
        <v>1.7867500000000001</v>
      </c>
      <c r="M146">
        <v>4.3360000000000003E-2</v>
      </c>
      <c r="N146">
        <v>8.43E-2</v>
      </c>
      <c r="O146">
        <v>103.53066</v>
      </c>
      <c r="P146">
        <v>1.069</v>
      </c>
      <c r="Q146">
        <v>807.79348000000005</v>
      </c>
      <c r="R146">
        <v>317.61138</v>
      </c>
      <c r="S146" t="s">
        <v>27</v>
      </c>
      <c r="T146" t="e">
        <f>-Inf</f>
        <v>#NAME?</v>
      </c>
      <c r="U146">
        <v>3.9500000000000004E-3</v>
      </c>
      <c r="V146">
        <v>8.1600000000000006E-3</v>
      </c>
      <c r="W146">
        <v>5.6299999999999996E-3</v>
      </c>
      <c r="X146">
        <v>4.1599999999999996E-3</v>
      </c>
      <c r="Y146">
        <v>4.0699999999999998E-3</v>
      </c>
      <c r="Z146">
        <v>4.0000000000000001E-3</v>
      </c>
      <c r="AA146">
        <v>0</v>
      </c>
    </row>
    <row r="147" spans="1:27" x14ac:dyDescent="0.3">
      <c r="A147">
        <v>146.94904</v>
      </c>
      <c r="B147">
        <v>25.421710000000001</v>
      </c>
      <c r="C147">
        <v>21.972840000000001</v>
      </c>
      <c r="D147">
        <v>21.575489999999999</v>
      </c>
      <c r="E147">
        <v>25.510169999999999</v>
      </c>
      <c r="F147">
        <v>5.0560000000000001E-2</v>
      </c>
      <c r="G147">
        <v>0</v>
      </c>
      <c r="H147">
        <v>3.3999999999999998E-3</v>
      </c>
      <c r="I147">
        <v>0.35104000000000002</v>
      </c>
      <c r="J147">
        <v>0.13557</v>
      </c>
      <c r="K147">
        <v>-2.0660000000000001E-2</v>
      </c>
      <c r="L147">
        <v>1.7902800000000001</v>
      </c>
      <c r="M147">
        <v>5.0169999999999999E-2</v>
      </c>
      <c r="N147">
        <v>8.4040000000000004E-2</v>
      </c>
      <c r="O147">
        <v>103.60476</v>
      </c>
      <c r="P147">
        <v>1.0045500000000001</v>
      </c>
      <c r="Q147">
        <v>931.57295999999997</v>
      </c>
      <c r="R147">
        <v>318.27445999999998</v>
      </c>
      <c r="S147" t="s">
        <v>27</v>
      </c>
      <c r="T147" t="e">
        <f>-Inf</f>
        <v>#NAME?</v>
      </c>
      <c r="U147">
        <v>3.9500000000000004E-3</v>
      </c>
      <c r="V147">
        <v>8.1700000000000002E-3</v>
      </c>
      <c r="W147">
        <v>5.6299999999999996E-3</v>
      </c>
      <c r="X147">
        <v>4.1799999999999997E-3</v>
      </c>
      <c r="Y147">
        <v>4.0600000000000002E-3</v>
      </c>
      <c r="Z147">
        <v>4.0000000000000001E-3</v>
      </c>
      <c r="AA147">
        <v>0</v>
      </c>
    </row>
    <row r="148" spans="1:27" x14ac:dyDescent="0.3">
      <c r="A148">
        <v>147.95005</v>
      </c>
      <c r="B148">
        <v>25.4222</v>
      </c>
      <c r="C148">
        <v>21.973379999999999</v>
      </c>
      <c r="D148">
        <v>21.57582</v>
      </c>
      <c r="E148">
        <v>25.51</v>
      </c>
      <c r="F148">
        <v>5.0880000000000002E-2</v>
      </c>
      <c r="G148">
        <v>0</v>
      </c>
      <c r="H148">
        <v>2.8999999999999998E-3</v>
      </c>
      <c r="I148">
        <v>0.35056999999999999</v>
      </c>
      <c r="J148">
        <v>0.12573999999999999</v>
      </c>
      <c r="K148">
        <v>-1.7610000000000001E-2</v>
      </c>
      <c r="L148">
        <v>1.78501</v>
      </c>
      <c r="M148">
        <v>4.6190000000000002E-2</v>
      </c>
      <c r="N148">
        <v>8.4620000000000001E-2</v>
      </c>
      <c r="O148">
        <v>103.46662000000001</v>
      </c>
      <c r="P148">
        <v>0.85585</v>
      </c>
      <c r="Q148">
        <v>864.06807000000003</v>
      </c>
      <c r="R148">
        <v>320.30291999999997</v>
      </c>
      <c r="S148" t="s">
        <v>27</v>
      </c>
      <c r="T148" t="e">
        <f>-Inf</f>
        <v>#NAME?</v>
      </c>
      <c r="U148">
        <v>3.96E-3</v>
      </c>
      <c r="V148">
        <v>8.1600000000000006E-3</v>
      </c>
      <c r="W148">
        <v>5.6299999999999996E-3</v>
      </c>
      <c r="X148">
        <v>4.1700000000000001E-3</v>
      </c>
      <c r="Y148">
        <v>4.0600000000000002E-3</v>
      </c>
      <c r="Z148">
        <v>4.0000000000000001E-3</v>
      </c>
      <c r="AA148">
        <v>0</v>
      </c>
    </row>
    <row r="149" spans="1:27" x14ac:dyDescent="0.3">
      <c r="A149">
        <v>148.95191</v>
      </c>
      <c r="B149">
        <v>25.421679999999999</v>
      </c>
      <c r="C149">
        <v>21.973369999999999</v>
      </c>
      <c r="D149">
        <v>21.575659999999999</v>
      </c>
      <c r="E149">
        <v>25.510490000000001</v>
      </c>
      <c r="F149">
        <v>4.9630000000000001E-2</v>
      </c>
      <c r="G149">
        <v>0</v>
      </c>
      <c r="H149">
        <v>2.8500000000000001E-3</v>
      </c>
      <c r="I149">
        <v>0.35081000000000001</v>
      </c>
      <c r="J149">
        <v>0.12975</v>
      </c>
      <c r="K149">
        <v>-1.8780000000000002E-2</v>
      </c>
      <c r="L149">
        <v>1.7856700000000001</v>
      </c>
      <c r="M149">
        <v>4.8210000000000003E-2</v>
      </c>
      <c r="N149">
        <v>8.2559999999999995E-2</v>
      </c>
      <c r="O149">
        <v>103.53745000000001</v>
      </c>
      <c r="P149">
        <v>0.84070999999999996</v>
      </c>
      <c r="Q149">
        <v>891.60828000000004</v>
      </c>
      <c r="R149">
        <v>312.39958999999999</v>
      </c>
      <c r="S149" t="s">
        <v>27</v>
      </c>
      <c r="T149" t="e">
        <f>-Inf</f>
        <v>#NAME?</v>
      </c>
      <c r="U149">
        <v>3.96E-3</v>
      </c>
      <c r="V149">
        <v>8.1600000000000006E-3</v>
      </c>
      <c r="W149">
        <v>5.6299999999999996E-3</v>
      </c>
      <c r="X149">
        <v>4.1700000000000001E-3</v>
      </c>
      <c r="Y149">
        <v>4.0600000000000002E-3</v>
      </c>
      <c r="Z149">
        <v>4.0000000000000001E-3</v>
      </c>
      <c r="AA149">
        <v>0</v>
      </c>
    </row>
    <row r="150" spans="1:27" x14ac:dyDescent="0.3">
      <c r="A150">
        <v>149.95244</v>
      </c>
      <c r="B150">
        <v>25.421430000000001</v>
      </c>
      <c r="C150">
        <v>21.974080000000001</v>
      </c>
      <c r="D150">
        <v>21.576530000000002</v>
      </c>
      <c r="E150">
        <v>25.512229999999999</v>
      </c>
      <c r="F150">
        <v>4.9459999999999997E-2</v>
      </c>
      <c r="G150">
        <v>0</v>
      </c>
      <c r="H150">
        <v>3.2599999999999999E-3</v>
      </c>
      <c r="I150">
        <v>0.35145999999999999</v>
      </c>
      <c r="J150">
        <v>0.1429</v>
      </c>
      <c r="K150">
        <v>-1.9869999999999999E-2</v>
      </c>
      <c r="L150">
        <v>1.7907200000000001</v>
      </c>
      <c r="M150">
        <v>5.4269999999999999E-2</v>
      </c>
      <c r="N150">
        <v>8.2250000000000004E-2</v>
      </c>
      <c r="O150">
        <v>103.73018999999999</v>
      </c>
      <c r="P150">
        <v>0.96186000000000005</v>
      </c>
      <c r="Q150">
        <v>981.93965000000003</v>
      </c>
      <c r="R150">
        <v>311.34303999999997</v>
      </c>
      <c r="S150" t="s">
        <v>27</v>
      </c>
      <c r="T150" t="e">
        <f>-Inf</f>
        <v>#NAME?</v>
      </c>
      <c r="U150">
        <v>3.96E-3</v>
      </c>
      <c r="V150">
        <v>8.1700000000000002E-3</v>
      </c>
      <c r="W150">
        <v>5.6299999999999996E-3</v>
      </c>
      <c r="X150">
        <v>4.1900000000000001E-3</v>
      </c>
      <c r="Y150">
        <v>4.0600000000000002E-3</v>
      </c>
      <c r="Z150">
        <v>4.0000000000000001E-3</v>
      </c>
      <c r="AA150">
        <v>0</v>
      </c>
    </row>
    <row r="151" spans="1:27" x14ac:dyDescent="0.3">
      <c r="A151">
        <v>150.95307</v>
      </c>
      <c r="B151">
        <v>25.423469999999998</v>
      </c>
      <c r="C151">
        <v>21.974170000000001</v>
      </c>
      <c r="D151">
        <v>21.576609999999999</v>
      </c>
      <c r="E151">
        <v>25.513729999999999</v>
      </c>
      <c r="F151">
        <v>4.9979999999999997E-2</v>
      </c>
      <c r="G151">
        <v>0</v>
      </c>
      <c r="H151">
        <v>3.2000000000000002E-3</v>
      </c>
      <c r="I151">
        <v>0.35136000000000001</v>
      </c>
      <c r="J151">
        <v>0.13106999999999999</v>
      </c>
      <c r="K151">
        <v>-2.1590000000000002E-2</v>
      </c>
      <c r="L151">
        <v>1.7860799999999999</v>
      </c>
      <c r="M151">
        <v>4.9480000000000003E-2</v>
      </c>
      <c r="N151">
        <v>8.3110000000000003E-2</v>
      </c>
      <c r="O151">
        <v>103.70032</v>
      </c>
      <c r="P151">
        <v>0.94381999999999999</v>
      </c>
      <c r="Q151">
        <v>900.69006999999999</v>
      </c>
      <c r="R151">
        <v>314.61959000000002</v>
      </c>
      <c r="S151" t="s">
        <v>27</v>
      </c>
      <c r="T151" t="e">
        <f>-Inf</f>
        <v>#NAME?</v>
      </c>
      <c r="U151">
        <v>3.9500000000000004E-3</v>
      </c>
      <c r="V151">
        <v>8.1600000000000006E-3</v>
      </c>
      <c r="W151">
        <v>5.6299999999999996E-3</v>
      </c>
      <c r="X151">
        <v>4.1700000000000001E-3</v>
      </c>
      <c r="Y151">
        <v>4.0600000000000002E-3</v>
      </c>
      <c r="Z151">
        <v>4.0000000000000001E-3</v>
      </c>
      <c r="AA151">
        <v>0</v>
      </c>
    </row>
    <row r="152" spans="1:27" x14ac:dyDescent="0.3">
      <c r="A152">
        <v>151.95425</v>
      </c>
      <c r="B152">
        <v>25.42285</v>
      </c>
      <c r="C152">
        <v>21.974270000000001</v>
      </c>
      <c r="D152">
        <v>21.57685</v>
      </c>
      <c r="E152">
        <v>25.51369</v>
      </c>
      <c r="F152">
        <v>5.0619999999999998E-2</v>
      </c>
      <c r="G152">
        <v>0</v>
      </c>
      <c r="H152">
        <v>3.7399999999999998E-3</v>
      </c>
      <c r="I152">
        <v>0.35138999999999998</v>
      </c>
      <c r="J152">
        <v>0.13403000000000001</v>
      </c>
      <c r="K152">
        <v>-2.385E-2</v>
      </c>
      <c r="L152">
        <v>1.78718</v>
      </c>
      <c r="M152">
        <v>5.0930000000000003E-2</v>
      </c>
      <c r="N152">
        <v>8.4159999999999999E-2</v>
      </c>
      <c r="O152">
        <v>103.70961</v>
      </c>
      <c r="P152">
        <v>1.1033999999999999</v>
      </c>
      <c r="Q152">
        <v>921.05911000000003</v>
      </c>
      <c r="R152">
        <v>318.68405999999999</v>
      </c>
      <c r="S152" t="s">
        <v>27</v>
      </c>
      <c r="T152" t="e">
        <f>-Inf</f>
        <v>#NAME?</v>
      </c>
      <c r="U152">
        <v>3.9500000000000004E-3</v>
      </c>
      <c r="V152">
        <v>8.1600000000000006E-3</v>
      </c>
      <c r="W152">
        <v>5.6299999999999996E-3</v>
      </c>
      <c r="X152">
        <v>4.1799999999999997E-3</v>
      </c>
      <c r="Y152">
        <v>4.0699999999999998E-3</v>
      </c>
      <c r="Z152">
        <v>4.0000000000000001E-3</v>
      </c>
      <c r="AA152">
        <v>0</v>
      </c>
    </row>
    <row r="153" spans="1:27" x14ac:dyDescent="0.3">
      <c r="A153">
        <v>152.95516000000001</v>
      </c>
      <c r="B153">
        <v>25.42192</v>
      </c>
      <c r="C153">
        <v>21.974499999999999</v>
      </c>
      <c r="D153">
        <v>21.577529999999999</v>
      </c>
      <c r="E153">
        <v>25.515129999999999</v>
      </c>
      <c r="F153">
        <v>5.0790000000000002E-2</v>
      </c>
      <c r="G153">
        <v>0</v>
      </c>
      <c r="H153">
        <v>3.4299999999999999E-3</v>
      </c>
      <c r="I153">
        <v>0.35250999999999999</v>
      </c>
      <c r="J153">
        <v>0.12397</v>
      </c>
      <c r="K153">
        <v>-2.2579999999999999E-2</v>
      </c>
      <c r="L153">
        <v>1.7877799999999999</v>
      </c>
      <c r="M153">
        <v>4.8340000000000001E-2</v>
      </c>
      <c r="N153">
        <v>8.4339999999999998E-2</v>
      </c>
      <c r="O153">
        <v>104.03806</v>
      </c>
      <c r="P153">
        <v>1.0126200000000001</v>
      </c>
      <c r="Q153">
        <v>851.95227</v>
      </c>
      <c r="R153">
        <v>319.72859</v>
      </c>
      <c r="S153" t="s">
        <v>27</v>
      </c>
      <c r="T153" t="e">
        <f>-Inf</f>
        <v>#NAME?</v>
      </c>
      <c r="U153">
        <v>3.9500000000000004E-3</v>
      </c>
      <c r="V153">
        <v>8.1600000000000006E-3</v>
      </c>
      <c r="W153">
        <v>5.64E-3</v>
      </c>
      <c r="X153">
        <v>4.1599999999999996E-3</v>
      </c>
      <c r="Y153">
        <v>4.0699999999999998E-3</v>
      </c>
      <c r="Z153">
        <v>4.0000000000000001E-3</v>
      </c>
      <c r="AA153">
        <v>0</v>
      </c>
    </row>
    <row r="154" spans="1:27" x14ac:dyDescent="0.3">
      <c r="A154">
        <v>153.95771999999999</v>
      </c>
      <c r="B154">
        <v>25.421669999999999</v>
      </c>
      <c r="C154">
        <v>21.974129999999999</v>
      </c>
      <c r="D154">
        <v>21.576899999999998</v>
      </c>
      <c r="E154">
        <v>25.51465</v>
      </c>
      <c r="F154">
        <v>5.0360000000000002E-2</v>
      </c>
      <c r="G154">
        <v>0</v>
      </c>
      <c r="H154">
        <v>3.2599999999999999E-3</v>
      </c>
      <c r="I154">
        <v>0.35098000000000001</v>
      </c>
      <c r="J154">
        <v>0.13267000000000001</v>
      </c>
      <c r="K154">
        <v>-1.9879999999999998E-2</v>
      </c>
      <c r="L154">
        <v>1.79037</v>
      </c>
      <c r="M154">
        <v>5.16E-2</v>
      </c>
      <c r="N154">
        <v>8.3680000000000004E-2</v>
      </c>
      <c r="O154">
        <v>103.58911000000001</v>
      </c>
      <c r="P154">
        <v>0.96321999999999997</v>
      </c>
      <c r="Q154">
        <v>911.72856000000002</v>
      </c>
      <c r="R154">
        <v>317.00948</v>
      </c>
      <c r="S154" t="s">
        <v>27</v>
      </c>
      <c r="T154" t="e">
        <f>-Inf</f>
        <v>#NAME?</v>
      </c>
      <c r="U154">
        <v>3.96E-3</v>
      </c>
      <c r="V154">
        <v>8.1700000000000002E-3</v>
      </c>
      <c r="W154">
        <v>5.6299999999999996E-3</v>
      </c>
      <c r="X154">
        <v>4.1799999999999997E-3</v>
      </c>
      <c r="Y154">
        <v>4.0600000000000002E-3</v>
      </c>
      <c r="Z154">
        <v>4.0000000000000001E-3</v>
      </c>
      <c r="AA154">
        <v>0</v>
      </c>
    </row>
    <row r="155" spans="1:27" x14ac:dyDescent="0.3">
      <c r="A155">
        <v>154.95950999999999</v>
      </c>
      <c r="B155">
        <v>25.42362</v>
      </c>
      <c r="C155">
        <v>21.9742</v>
      </c>
      <c r="D155">
        <v>21.57666</v>
      </c>
      <c r="E155">
        <v>25.511880000000001</v>
      </c>
      <c r="F155">
        <v>5.0299999999999997E-2</v>
      </c>
      <c r="G155">
        <v>0</v>
      </c>
      <c r="H155">
        <v>2.5500000000000002E-3</v>
      </c>
      <c r="I155">
        <v>0.34977999999999998</v>
      </c>
      <c r="J155">
        <v>0.12756000000000001</v>
      </c>
      <c r="K155">
        <v>-1.6539999999999999E-2</v>
      </c>
      <c r="L155">
        <v>1.7912300000000001</v>
      </c>
      <c r="M155">
        <v>4.709E-2</v>
      </c>
      <c r="N155">
        <v>8.3650000000000002E-2</v>
      </c>
      <c r="O155">
        <v>103.23439</v>
      </c>
      <c r="P155">
        <v>0.75195999999999996</v>
      </c>
      <c r="Q155">
        <v>876.58209999999997</v>
      </c>
      <c r="R155">
        <v>316.65199999999999</v>
      </c>
      <c r="S155" t="s">
        <v>27</v>
      </c>
      <c r="T155" t="e">
        <f>-Inf</f>
        <v>#NAME?</v>
      </c>
      <c r="U155">
        <v>3.96E-3</v>
      </c>
      <c r="V155">
        <v>8.1700000000000002E-3</v>
      </c>
      <c r="W155">
        <v>5.62E-3</v>
      </c>
      <c r="X155">
        <v>4.1700000000000001E-3</v>
      </c>
      <c r="Y155">
        <v>4.0499999999999998E-3</v>
      </c>
      <c r="Z155">
        <v>4.0000000000000001E-3</v>
      </c>
      <c r="AA155">
        <v>0</v>
      </c>
    </row>
    <row r="156" spans="1:27" x14ac:dyDescent="0.3">
      <c r="A156">
        <v>155.95894999999999</v>
      </c>
      <c r="B156">
        <v>25.423749999999998</v>
      </c>
      <c r="C156">
        <v>21.974959999999999</v>
      </c>
      <c r="D156">
        <v>21.576350000000001</v>
      </c>
      <c r="E156">
        <v>25.511769999999999</v>
      </c>
      <c r="F156">
        <v>5.0869999999999999E-2</v>
      </c>
      <c r="G156">
        <v>0</v>
      </c>
      <c r="H156">
        <v>3.9899999999999996E-3</v>
      </c>
      <c r="I156">
        <v>0.35006999999999999</v>
      </c>
      <c r="J156">
        <v>0.13352</v>
      </c>
      <c r="K156">
        <v>-2.069E-2</v>
      </c>
      <c r="L156">
        <v>1.79203</v>
      </c>
      <c r="M156">
        <v>4.9160000000000002E-2</v>
      </c>
      <c r="N156">
        <v>8.4820000000000007E-2</v>
      </c>
      <c r="O156">
        <v>103.32071999999999</v>
      </c>
      <c r="P156">
        <v>1.1762900000000001</v>
      </c>
      <c r="Q156">
        <v>917.53133000000003</v>
      </c>
      <c r="R156">
        <v>320.21721000000002</v>
      </c>
      <c r="S156" t="s">
        <v>27</v>
      </c>
      <c r="T156" t="e">
        <f>-Inf</f>
        <v>#NAME?</v>
      </c>
      <c r="U156">
        <v>3.9500000000000004E-3</v>
      </c>
      <c r="V156">
        <v>8.1700000000000002E-3</v>
      </c>
      <c r="W156">
        <v>5.62E-3</v>
      </c>
      <c r="X156">
        <v>4.1799999999999997E-3</v>
      </c>
      <c r="Y156">
        <v>4.0699999999999998E-3</v>
      </c>
      <c r="Z156">
        <v>4.0000000000000001E-3</v>
      </c>
      <c r="AA156">
        <v>0</v>
      </c>
    </row>
    <row r="157" spans="1:27" x14ac:dyDescent="0.3">
      <c r="A157">
        <v>156.96006</v>
      </c>
      <c r="B157">
        <v>25.425339999999998</v>
      </c>
      <c r="C157">
        <v>21.974869999999999</v>
      </c>
      <c r="D157">
        <v>21.577490000000001</v>
      </c>
      <c r="E157">
        <v>25.511240000000001</v>
      </c>
      <c r="F157">
        <v>5.0459999999999998E-2</v>
      </c>
      <c r="G157">
        <v>0</v>
      </c>
      <c r="H157">
        <v>3.5699999999999998E-3</v>
      </c>
      <c r="I157">
        <v>0.34969</v>
      </c>
      <c r="J157">
        <v>0.12864999999999999</v>
      </c>
      <c r="K157">
        <v>-2.0289999999999999E-2</v>
      </c>
      <c r="L157">
        <v>1.78626</v>
      </c>
      <c r="M157">
        <v>4.623E-2</v>
      </c>
      <c r="N157">
        <v>8.3879999999999996E-2</v>
      </c>
      <c r="O157">
        <v>103.20644</v>
      </c>
      <c r="P157">
        <v>1.05322</v>
      </c>
      <c r="Q157">
        <v>884.05490999999995</v>
      </c>
      <c r="R157">
        <v>317.64956000000001</v>
      </c>
      <c r="S157" t="s">
        <v>27</v>
      </c>
      <c r="T157" t="e">
        <f>-Inf</f>
        <v>#NAME?</v>
      </c>
      <c r="U157">
        <v>3.96E-3</v>
      </c>
      <c r="V157">
        <v>8.1600000000000006E-3</v>
      </c>
      <c r="W157">
        <v>5.62E-3</v>
      </c>
      <c r="X157">
        <v>4.1700000000000001E-3</v>
      </c>
      <c r="Y157">
        <v>4.0699999999999998E-3</v>
      </c>
      <c r="Z157">
        <v>4.0000000000000001E-3</v>
      </c>
      <c r="AA157">
        <v>0</v>
      </c>
    </row>
    <row r="158" spans="1:27" x14ac:dyDescent="0.3">
      <c r="A158">
        <v>157.96073999999999</v>
      </c>
      <c r="B158">
        <v>25.423079999999999</v>
      </c>
      <c r="C158">
        <v>21.975180000000002</v>
      </c>
      <c r="D158">
        <v>21.57788</v>
      </c>
      <c r="E158">
        <v>25.51351</v>
      </c>
      <c r="F158">
        <v>5.0779999999999999E-2</v>
      </c>
      <c r="G158">
        <v>0</v>
      </c>
      <c r="H158">
        <v>3.3500000000000001E-3</v>
      </c>
      <c r="I158">
        <v>0.35088000000000003</v>
      </c>
      <c r="J158">
        <v>0.12873000000000001</v>
      </c>
      <c r="K158">
        <v>-2.017E-2</v>
      </c>
      <c r="L158">
        <v>1.7865</v>
      </c>
      <c r="M158">
        <v>4.87E-2</v>
      </c>
      <c r="N158">
        <v>8.4390000000000007E-2</v>
      </c>
      <c r="O158">
        <v>103.55695</v>
      </c>
      <c r="P158">
        <v>0.98889000000000005</v>
      </c>
      <c r="Q158">
        <v>884.64993000000004</v>
      </c>
      <c r="R158">
        <v>319.66341999999997</v>
      </c>
      <c r="S158" t="s">
        <v>27</v>
      </c>
      <c r="T158" t="e">
        <f>-Inf</f>
        <v>#NAME?</v>
      </c>
      <c r="U158">
        <v>3.96E-3</v>
      </c>
      <c r="V158">
        <v>8.1600000000000006E-3</v>
      </c>
      <c r="W158">
        <v>5.6299999999999996E-3</v>
      </c>
      <c r="X158">
        <v>4.1700000000000001E-3</v>
      </c>
      <c r="Y158">
        <v>4.0600000000000002E-3</v>
      </c>
      <c r="Z158">
        <v>4.0000000000000001E-3</v>
      </c>
      <c r="AA158">
        <v>0</v>
      </c>
    </row>
    <row r="159" spans="1:27" x14ac:dyDescent="0.3">
      <c r="A159">
        <v>158.96203</v>
      </c>
      <c r="B159">
        <v>25.424040000000002</v>
      </c>
      <c r="C159">
        <v>21.975000000000001</v>
      </c>
      <c r="D159">
        <v>21.577390000000001</v>
      </c>
      <c r="E159">
        <v>25.514309999999998</v>
      </c>
      <c r="F159">
        <v>5.0840000000000003E-2</v>
      </c>
      <c r="G159">
        <v>0</v>
      </c>
      <c r="H159">
        <v>2.9299999999999999E-3</v>
      </c>
      <c r="I159">
        <v>0.35210999999999998</v>
      </c>
      <c r="J159">
        <v>0.11096</v>
      </c>
      <c r="K159">
        <v>-1.7440000000000001E-2</v>
      </c>
      <c r="L159">
        <v>1.7902400000000001</v>
      </c>
      <c r="M159">
        <v>4.19E-2</v>
      </c>
      <c r="N159">
        <v>8.4559999999999996E-2</v>
      </c>
      <c r="O159">
        <v>103.92256</v>
      </c>
      <c r="P159">
        <v>0.86580999999999997</v>
      </c>
      <c r="Q159">
        <v>762.55894000000001</v>
      </c>
      <c r="R159">
        <v>320.02803999999998</v>
      </c>
      <c r="S159" t="s">
        <v>27</v>
      </c>
      <c r="T159" t="e">
        <f>-Inf</f>
        <v>#NAME?</v>
      </c>
      <c r="U159">
        <v>3.96E-3</v>
      </c>
      <c r="V159">
        <v>8.1700000000000002E-3</v>
      </c>
      <c r="W159">
        <v>5.6299999999999996E-3</v>
      </c>
      <c r="X159">
        <v>4.15E-3</v>
      </c>
      <c r="Y159">
        <v>4.0600000000000002E-3</v>
      </c>
      <c r="Z159">
        <v>4.0000000000000001E-3</v>
      </c>
      <c r="AA159">
        <v>0</v>
      </c>
    </row>
    <row r="160" spans="1:27" x14ac:dyDescent="0.3">
      <c r="A160">
        <v>159.96428</v>
      </c>
      <c r="B160">
        <v>25.42492</v>
      </c>
      <c r="C160">
        <v>21.975210000000001</v>
      </c>
      <c r="D160">
        <v>21.577929999999999</v>
      </c>
      <c r="E160">
        <v>25.515529999999998</v>
      </c>
      <c r="F160">
        <v>5.0520000000000002E-2</v>
      </c>
      <c r="G160">
        <v>0</v>
      </c>
      <c r="H160">
        <v>2.9399999999999999E-3</v>
      </c>
      <c r="I160">
        <v>0.35143000000000002</v>
      </c>
      <c r="J160">
        <v>0.13150999999999999</v>
      </c>
      <c r="K160">
        <v>-2.026E-2</v>
      </c>
      <c r="L160">
        <v>1.7921100000000001</v>
      </c>
      <c r="M160">
        <v>4.9849999999999998E-2</v>
      </c>
      <c r="N160">
        <v>8.3949999999999997E-2</v>
      </c>
      <c r="O160">
        <v>103.72033999999999</v>
      </c>
      <c r="P160">
        <v>0.86704999999999999</v>
      </c>
      <c r="Q160">
        <v>903.78322000000003</v>
      </c>
      <c r="R160">
        <v>318.01754</v>
      </c>
      <c r="S160" t="s">
        <v>27</v>
      </c>
      <c r="T160" t="e">
        <f>-Inf</f>
        <v>#NAME?</v>
      </c>
      <c r="U160">
        <v>3.96E-3</v>
      </c>
      <c r="V160">
        <v>8.1700000000000002E-3</v>
      </c>
      <c r="W160">
        <v>5.6299999999999996E-3</v>
      </c>
      <c r="X160">
        <v>4.1700000000000001E-3</v>
      </c>
      <c r="Y160">
        <v>4.0600000000000002E-3</v>
      </c>
      <c r="Z160">
        <v>4.0000000000000001E-3</v>
      </c>
      <c r="AA160">
        <v>0</v>
      </c>
    </row>
    <row r="161" spans="1:27" x14ac:dyDescent="0.3">
      <c r="A161">
        <v>160.96513999999999</v>
      </c>
      <c r="B161">
        <v>25.425419999999999</v>
      </c>
      <c r="C161">
        <v>21.975470000000001</v>
      </c>
      <c r="D161">
        <v>21.578469999999999</v>
      </c>
      <c r="E161">
        <v>25.514009999999999</v>
      </c>
      <c r="F161">
        <v>5.04E-2</v>
      </c>
      <c r="G161">
        <v>0</v>
      </c>
      <c r="H161">
        <v>2.9399999999999999E-3</v>
      </c>
      <c r="I161">
        <v>0.35067999999999999</v>
      </c>
      <c r="J161">
        <v>0.12537999999999999</v>
      </c>
      <c r="K161">
        <v>-1.966E-2</v>
      </c>
      <c r="L161">
        <v>1.7861899999999999</v>
      </c>
      <c r="M161">
        <v>4.6460000000000001E-2</v>
      </c>
      <c r="N161">
        <v>8.3699999999999997E-2</v>
      </c>
      <c r="O161">
        <v>103.50024000000001</v>
      </c>
      <c r="P161">
        <v>0.86699999999999999</v>
      </c>
      <c r="Q161">
        <v>861.62140999999997</v>
      </c>
      <c r="R161">
        <v>317.27926000000002</v>
      </c>
      <c r="S161" t="s">
        <v>27</v>
      </c>
      <c r="T161" t="e">
        <f>-Inf</f>
        <v>#NAME?</v>
      </c>
      <c r="U161">
        <v>3.96E-3</v>
      </c>
      <c r="V161">
        <v>8.1600000000000006E-3</v>
      </c>
      <c r="W161">
        <v>5.6299999999999996E-3</v>
      </c>
      <c r="X161">
        <v>4.1700000000000001E-3</v>
      </c>
      <c r="Y161">
        <v>4.0600000000000002E-3</v>
      </c>
      <c r="Z161">
        <v>4.0000000000000001E-3</v>
      </c>
      <c r="AA161">
        <v>0</v>
      </c>
    </row>
    <row r="162" spans="1:27" x14ac:dyDescent="0.3">
      <c r="A162">
        <v>161.96862999999999</v>
      </c>
      <c r="B162">
        <v>25.424669999999999</v>
      </c>
      <c r="C162">
        <v>21.976050000000001</v>
      </c>
      <c r="D162">
        <v>21.578130000000002</v>
      </c>
      <c r="E162">
        <v>25.5139</v>
      </c>
      <c r="F162">
        <v>5.0599999999999999E-2</v>
      </c>
      <c r="G162">
        <v>0</v>
      </c>
      <c r="H162">
        <v>3.3999999999999998E-3</v>
      </c>
      <c r="I162">
        <v>0.35148000000000001</v>
      </c>
      <c r="J162">
        <v>0.11700000000000001</v>
      </c>
      <c r="K162">
        <v>-2.2749999999999999E-2</v>
      </c>
      <c r="L162">
        <v>1.7872699999999999</v>
      </c>
      <c r="M162">
        <v>4.367E-2</v>
      </c>
      <c r="N162">
        <v>8.4220000000000003E-2</v>
      </c>
      <c r="O162">
        <v>103.73645999999999</v>
      </c>
      <c r="P162">
        <v>1.00203</v>
      </c>
      <c r="Q162">
        <v>804.01552000000004</v>
      </c>
      <c r="R162">
        <v>318.53865999999999</v>
      </c>
      <c r="S162" t="s">
        <v>27</v>
      </c>
      <c r="T162" t="e">
        <f>-Inf</f>
        <v>#NAME?</v>
      </c>
      <c r="U162">
        <v>3.9500000000000004E-3</v>
      </c>
      <c r="V162">
        <v>8.1600000000000006E-3</v>
      </c>
      <c r="W162">
        <v>5.6299999999999996E-3</v>
      </c>
      <c r="X162">
        <v>4.15E-3</v>
      </c>
      <c r="Y162">
        <v>4.0600000000000002E-3</v>
      </c>
      <c r="Z162">
        <v>4.0000000000000001E-3</v>
      </c>
      <c r="AA162">
        <v>0</v>
      </c>
    </row>
    <row r="163" spans="1:27" x14ac:dyDescent="0.3">
      <c r="A163">
        <v>162.96843999999999</v>
      </c>
      <c r="B163">
        <v>25.425519999999999</v>
      </c>
      <c r="C163">
        <v>21.97541</v>
      </c>
      <c r="D163">
        <v>21.5793</v>
      </c>
      <c r="E163">
        <v>25.515219999999999</v>
      </c>
      <c r="F163">
        <v>5.0990000000000001E-2</v>
      </c>
      <c r="G163">
        <v>0</v>
      </c>
      <c r="H163">
        <v>3.3999999999999998E-3</v>
      </c>
      <c r="I163">
        <v>0.35155999999999998</v>
      </c>
      <c r="J163">
        <v>0.12701000000000001</v>
      </c>
      <c r="K163">
        <v>-2.0080000000000001E-2</v>
      </c>
      <c r="L163">
        <v>1.7873300000000001</v>
      </c>
      <c r="M163">
        <v>4.7660000000000001E-2</v>
      </c>
      <c r="N163">
        <v>8.448E-2</v>
      </c>
      <c r="O163">
        <v>103.75887</v>
      </c>
      <c r="P163">
        <v>1.0027299999999999</v>
      </c>
      <c r="Q163">
        <v>872.84227999999996</v>
      </c>
      <c r="R163">
        <v>320.97372999999999</v>
      </c>
      <c r="S163" t="s">
        <v>27</v>
      </c>
      <c r="T163" t="e">
        <f>-Inf</f>
        <v>#NAME?</v>
      </c>
      <c r="U163">
        <v>3.96E-3</v>
      </c>
      <c r="V163">
        <v>8.1600000000000006E-3</v>
      </c>
      <c r="W163">
        <v>5.6299999999999996E-3</v>
      </c>
      <c r="X163">
        <v>4.1700000000000001E-3</v>
      </c>
      <c r="Y163">
        <v>4.0600000000000002E-3</v>
      </c>
      <c r="Z163">
        <v>4.0000000000000001E-3</v>
      </c>
      <c r="AA163">
        <v>0</v>
      </c>
    </row>
    <row r="164" spans="1:27" x14ac:dyDescent="0.3">
      <c r="A164">
        <v>163.96859000000001</v>
      </c>
      <c r="B164">
        <v>25.426220000000001</v>
      </c>
      <c r="C164">
        <v>21.976179999999999</v>
      </c>
      <c r="D164">
        <v>21.57959</v>
      </c>
      <c r="E164">
        <v>25.515910000000002</v>
      </c>
      <c r="F164">
        <v>4.9700000000000001E-2</v>
      </c>
      <c r="G164">
        <v>0</v>
      </c>
      <c r="H164">
        <v>2.8400000000000001E-3</v>
      </c>
      <c r="I164">
        <v>0.35142000000000001</v>
      </c>
      <c r="J164">
        <v>0.12751000000000001</v>
      </c>
      <c r="K164">
        <v>-1.7399999999999999E-2</v>
      </c>
      <c r="L164">
        <v>1.78992</v>
      </c>
      <c r="M164">
        <v>4.7829999999999998E-2</v>
      </c>
      <c r="N164">
        <v>8.2449999999999996E-2</v>
      </c>
      <c r="O164">
        <v>103.71874</v>
      </c>
      <c r="P164">
        <v>0.83889000000000002</v>
      </c>
      <c r="Q164">
        <v>876.26369999999997</v>
      </c>
      <c r="R164">
        <v>312.88405999999998</v>
      </c>
      <c r="S164" t="s">
        <v>27</v>
      </c>
      <c r="T164" t="e">
        <f>-Inf</f>
        <v>#NAME?</v>
      </c>
      <c r="U164">
        <v>3.96E-3</v>
      </c>
      <c r="V164">
        <v>8.1700000000000002E-3</v>
      </c>
      <c r="W164">
        <v>5.6299999999999996E-3</v>
      </c>
      <c r="X164">
        <v>4.1700000000000001E-3</v>
      </c>
      <c r="Y164">
        <v>4.0600000000000002E-3</v>
      </c>
      <c r="Z164">
        <v>4.0000000000000001E-3</v>
      </c>
      <c r="AA164">
        <v>0</v>
      </c>
    </row>
    <row r="165" spans="1:27" x14ac:dyDescent="0.3">
      <c r="A165">
        <v>164.96802</v>
      </c>
      <c r="B165">
        <v>25.425419999999999</v>
      </c>
      <c r="C165">
        <v>21.975570000000001</v>
      </c>
      <c r="D165">
        <v>21.579509999999999</v>
      </c>
      <c r="E165">
        <v>25.518000000000001</v>
      </c>
      <c r="F165">
        <v>5.076E-2</v>
      </c>
      <c r="G165">
        <v>0</v>
      </c>
      <c r="H165">
        <v>3.0000000000000001E-3</v>
      </c>
      <c r="I165">
        <v>0.35242000000000001</v>
      </c>
      <c r="J165">
        <v>0.12755</v>
      </c>
      <c r="K165">
        <v>-1.9109999999999999E-2</v>
      </c>
      <c r="L165">
        <v>1.7911600000000001</v>
      </c>
      <c r="M165">
        <v>4.9390000000000003E-2</v>
      </c>
      <c r="N165">
        <v>8.4099999999999994E-2</v>
      </c>
      <c r="O165">
        <v>104.01167</v>
      </c>
      <c r="P165">
        <v>0.88626000000000005</v>
      </c>
      <c r="Q165">
        <v>876.55813999999998</v>
      </c>
      <c r="R165">
        <v>319.57735000000002</v>
      </c>
      <c r="S165" t="s">
        <v>27</v>
      </c>
      <c r="T165" t="e">
        <f>-Inf</f>
        <v>#NAME?</v>
      </c>
      <c r="U165">
        <v>3.96E-3</v>
      </c>
      <c r="V165">
        <v>8.1700000000000002E-3</v>
      </c>
      <c r="W165">
        <v>5.64E-3</v>
      </c>
      <c r="X165">
        <v>4.1700000000000001E-3</v>
      </c>
      <c r="Y165">
        <v>4.0600000000000002E-3</v>
      </c>
      <c r="Z165">
        <v>4.0000000000000001E-3</v>
      </c>
      <c r="AA165">
        <v>0</v>
      </c>
    </row>
    <row r="166" spans="1:27" x14ac:dyDescent="0.3">
      <c r="A166">
        <v>165.96892</v>
      </c>
      <c r="B166">
        <v>25.42484</v>
      </c>
      <c r="C166">
        <v>21.9756</v>
      </c>
      <c r="D166">
        <v>21.579799999999999</v>
      </c>
      <c r="E166">
        <v>25.51868</v>
      </c>
      <c r="F166">
        <v>5.11E-2</v>
      </c>
      <c r="G166">
        <v>0</v>
      </c>
      <c r="H166">
        <v>2.7399999999999998E-3</v>
      </c>
      <c r="I166">
        <v>0.35265999999999997</v>
      </c>
      <c r="J166">
        <v>0.13836999999999999</v>
      </c>
      <c r="K166">
        <v>-2.2259999999999999E-2</v>
      </c>
      <c r="L166">
        <v>1.7905599999999999</v>
      </c>
      <c r="M166">
        <v>5.432E-2</v>
      </c>
      <c r="N166">
        <v>8.4610000000000005E-2</v>
      </c>
      <c r="O166">
        <v>104.08497</v>
      </c>
      <c r="P166">
        <v>0.80947000000000002</v>
      </c>
      <c r="Q166">
        <v>950.95502999999997</v>
      </c>
      <c r="R166">
        <v>321.70384000000001</v>
      </c>
      <c r="S166" t="s">
        <v>27</v>
      </c>
      <c r="T166" t="e">
        <f>-Inf</f>
        <v>#NAME?</v>
      </c>
      <c r="U166">
        <v>3.9500000000000004E-3</v>
      </c>
      <c r="V166">
        <v>8.1700000000000002E-3</v>
      </c>
      <c r="W166">
        <v>5.64E-3</v>
      </c>
      <c r="X166">
        <v>4.1799999999999997E-3</v>
      </c>
      <c r="Y166">
        <v>4.0499999999999998E-3</v>
      </c>
      <c r="Z166">
        <v>4.0000000000000001E-3</v>
      </c>
      <c r="AA166">
        <v>0</v>
      </c>
    </row>
    <row r="167" spans="1:27" x14ac:dyDescent="0.3">
      <c r="A167">
        <v>166.97004999999999</v>
      </c>
      <c r="B167">
        <v>25.426269999999999</v>
      </c>
      <c r="C167">
        <v>21.976150000000001</v>
      </c>
      <c r="D167">
        <v>21.579699999999999</v>
      </c>
      <c r="E167">
        <v>25.51529</v>
      </c>
      <c r="F167">
        <v>5.008E-2</v>
      </c>
      <c r="G167">
        <v>0</v>
      </c>
      <c r="H167">
        <v>3.3300000000000001E-3</v>
      </c>
      <c r="I167">
        <v>0.35138999999999998</v>
      </c>
      <c r="J167">
        <v>0.13005</v>
      </c>
      <c r="K167">
        <v>-2.087E-2</v>
      </c>
      <c r="L167">
        <v>1.79036</v>
      </c>
      <c r="M167">
        <v>4.8430000000000001E-2</v>
      </c>
      <c r="N167">
        <v>8.3049999999999999E-2</v>
      </c>
      <c r="O167">
        <v>103.70887</v>
      </c>
      <c r="P167">
        <v>0.98141</v>
      </c>
      <c r="Q167">
        <v>893.71640000000002</v>
      </c>
      <c r="R167">
        <v>315.28068000000002</v>
      </c>
      <c r="S167" t="s">
        <v>27</v>
      </c>
      <c r="T167" t="e">
        <f>-Inf</f>
        <v>#NAME?</v>
      </c>
      <c r="U167">
        <v>3.9500000000000004E-3</v>
      </c>
      <c r="V167">
        <v>8.1700000000000002E-3</v>
      </c>
      <c r="W167">
        <v>5.6299999999999996E-3</v>
      </c>
      <c r="X167">
        <v>4.1700000000000001E-3</v>
      </c>
      <c r="Y167">
        <v>4.0600000000000002E-3</v>
      </c>
      <c r="Z167">
        <v>4.0000000000000001E-3</v>
      </c>
      <c r="AA167">
        <v>0</v>
      </c>
    </row>
    <row r="168" spans="1:27" x14ac:dyDescent="0.3">
      <c r="A168">
        <v>167.96979999999999</v>
      </c>
      <c r="B168">
        <v>25.426929999999999</v>
      </c>
      <c r="C168">
        <v>21.977399999999999</v>
      </c>
      <c r="D168">
        <v>21.580089999999998</v>
      </c>
      <c r="E168">
        <v>25.513349999999999</v>
      </c>
      <c r="F168">
        <v>5.0529999999999999E-2</v>
      </c>
      <c r="G168">
        <v>0</v>
      </c>
      <c r="H168">
        <v>3.5799999999999998E-3</v>
      </c>
      <c r="I168">
        <v>0.35282999999999998</v>
      </c>
      <c r="J168">
        <v>0.11996</v>
      </c>
      <c r="K168">
        <v>-2.163E-2</v>
      </c>
      <c r="L168">
        <v>1.7848900000000001</v>
      </c>
      <c r="M168">
        <v>4.3360000000000003E-2</v>
      </c>
      <c r="N168">
        <v>8.3979999999999999E-2</v>
      </c>
      <c r="O168">
        <v>104.1332</v>
      </c>
      <c r="P168">
        <v>1.05752</v>
      </c>
      <c r="Q168">
        <v>824.39399000000003</v>
      </c>
      <c r="R168">
        <v>318.10608000000002</v>
      </c>
      <c r="S168" t="s">
        <v>27</v>
      </c>
      <c r="T168" t="e">
        <f>-Inf</f>
        <v>#NAME?</v>
      </c>
      <c r="U168">
        <v>3.9500000000000004E-3</v>
      </c>
      <c r="V168">
        <v>8.1499999999999993E-3</v>
      </c>
      <c r="W168">
        <v>5.64E-3</v>
      </c>
      <c r="X168">
        <v>4.1599999999999996E-3</v>
      </c>
      <c r="Y168">
        <v>4.0699999999999998E-3</v>
      </c>
      <c r="Z168">
        <v>4.0000000000000001E-3</v>
      </c>
      <c r="AA168">
        <v>0</v>
      </c>
    </row>
    <row r="169" spans="1:27" x14ac:dyDescent="0.3">
      <c r="A169">
        <v>168.97210000000001</v>
      </c>
      <c r="B169">
        <v>25.42783</v>
      </c>
      <c r="C169">
        <v>21.976230000000001</v>
      </c>
      <c r="D169">
        <v>21.581510000000002</v>
      </c>
      <c r="E169">
        <v>25.514050000000001</v>
      </c>
      <c r="F169">
        <v>4.9910000000000003E-2</v>
      </c>
      <c r="G169">
        <v>0</v>
      </c>
      <c r="H169">
        <v>3.46E-3</v>
      </c>
      <c r="I169">
        <v>0.35263</v>
      </c>
      <c r="J169">
        <v>0.13286000000000001</v>
      </c>
      <c r="K169">
        <v>-2.2689999999999998E-2</v>
      </c>
      <c r="L169">
        <v>1.7889999999999999</v>
      </c>
      <c r="M169">
        <v>4.7919999999999997E-2</v>
      </c>
      <c r="N169">
        <v>8.2400000000000001E-2</v>
      </c>
      <c r="O169">
        <v>104.07469</v>
      </c>
      <c r="P169">
        <v>1.02067</v>
      </c>
      <c r="Q169">
        <v>913.09348999999997</v>
      </c>
      <c r="R169">
        <v>314.19531999999998</v>
      </c>
      <c r="S169" t="s">
        <v>27</v>
      </c>
      <c r="T169" t="e">
        <f>-Inf</f>
        <v>#NAME?</v>
      </c>
      <c r="U169">
        <v>3.9500000000000004E-3</v>
      </c>
      <c r="V169">
        <v>8.1600000000000006E-3</v>
      </c>
      <c r="W169">
        <v>5.64E-3</v>
      </c>
      <c r="X169">
        <v>4.1799999999999997E-3</v>
      </c>
      <c r="Y169">
        <v>4.0699999999999998E-3</v>
      </c>
      <c r="Z169">
        <v>4.0000000000000001E-3</v>
      </c>
      <c r="AA169">
        <v>0</v>
      </c>
    </row>
    <row r="170" spans="1:27" x14ac:dyDescent="0.3">
      <c r="A170">
        <v>169.97332</v>
      </c>
      <c r="B170">
        <v>25.428180000000001</v>
      </c>
      <c r="C170">
        <v>21.97673</v>
      </c>
      <c r="D170">
        <v>21.580850000000002</v>
      </c>
      <c r="E170">
        <v>25.51455</v>
      </c>
      <c r="F170">
        <v>5.0569999999999997E-2</v>
      </c>
      <c r="G170">
        <v>0</v>
      </c>
      <c r="H170">
        <v>3.0100000000000001E-3</v>
      </c>
      <c r="I170">
        <v>0.35192000000000001</v>
      </c>
      <c r="J170">
        <v>0.12711</v>
      </c>
      <c r="K170">
        <v>-2.068E-2</v>
      </c>
      <c r="L170">
        <v>1.7888599999999999</v>
      </c>
      <c r="M170">
        <v>4.5929999999999999E-2</v>
      </c>
      <c r="N170">
        <v>8.3739999999999995E-2</v>
      </c>
      <c r="O170">
        <v>103.86666</v>
      </c>
      <c r="P170">
        <v>0.88697999999999999</v>
      </c>
      <c r="Q170">
        <v>873.57060999999999</v>
      </c>
      <c r="R170">
        <v>318.33632</v>
      </c>
      <c r="S170" t="s">
        <v>27</v>
      </c>
      <c r="T170" t="e">
        <f>-Inf</f>
        <v>#NAME?</v>
      </c>
      <c r="U170">
        <v>3.9500000000000004E-3</v>
      </c>
      <c r="V170">
        <v>8.1600000000000006E-3</v>
      </c>
      <c r="W170">
        <v>5.6299999999999996E-3</v>
      </c>
      <c r="X170">
        <v>4.1700000000000001E-3</v>
      </c>
      <c r="Y170">
        <v>4.0600000000000002E-3</v>
      </c>
      <c r="Z170">
        <v>4.0000000000000001E-3</v>
      </c>
      <c r="AA170">
        <v>0</v>
      </c>
    </row>
    <row r="171" spans="1:27" x14ac:dyDescent="0.3">
      <c r="A171">
        <v>170.97364999999999</v>
      </c>
      <c r="B171">
        <v>25.42952</v>
      </c>
      <c r="C171">
        <v>21.977370000000001</v>
      </c>
      <c r="D171">
        <v>21.580069999999999</v>
      </c>
      <c r="E171">
        <v>25.518049999999999</v>
      </c>
      <c r="F171">
        <v>5.0810000000000001E-2</v>
      </c>
      <c r="G171">
        <v>0</v>
      </c>
      <c r="H171">
        <v>2.9199999999999999E-3</v>
      </c>
      <c r="I171">
        <v>0.35148000000000001</v>
      </c>
      <c r="J171">
        <v>0.12887000000000001</v>
      </c>
      <c r="K171">
        <v>-1.9220000000000001E-2</v>
      </c>
      <c r="L171">
        <v>1.7869999999999999</v>
      </c>
      <c r="M171">
        <v>4.7719999999999999E-2</v>
      </c>
      <c r="N171">
        <v>8.4440000000000001E-2</v>
      </c>
      <c r="O171">
        <v>103.73538000000001</v>
      </c>
      <c r="P171">
        <v>0.86294000000000004</v>
      </c>
      <c r="Q171">
        <v>885.68056999999999</v>
      </c>
      <c r="R171">
        <v>319.84910000000002</v>
      </c>
      <c r="S171" t="s">
        <v>27</v>
      </c>
      <c r="T171" t="e">
        <f>-Inf</f>
        <v>#NAME?</v>
      </c>
      <c r="U171">
        <v>3.96E-3</v>
      </c>
      <c r="V171">
        <v>8.1600000000000006E-3</v>
      </c>
      <c r="W171">
        <v>5.6299999999999996E-3</v>
      </c>
      <c r="X171">
        <v>4.1700000000000001E-3</v>
      </c>
      <c r="Y171">
        <v>4.0600000000000002E-3</v>
      </c>
      <c r="Z171">
        <v>4.0000000000000001E-3</v>
      </c>
      <c r="AA171">
        <v>0</v>
      </c>
    </row>
    <row r="172" spans="1:27" x14ac:dyDescent="0.3">
      <c r="A172">
        <v>171.97386</v>
      </c>
      <c r="B172">
        <v>25.428260000000002</v>
      </c>
      <c r="C172">
        <v>21.977699999999999</v>
      </c>
      <c r="D172">
        <v>21.580210000000001</v>
      </c>
      <c r="E172">
        <v>25.521039999999999</v>
      </c>
      <c r="F172">
        <v>5.0599999999999999E-2</v>
      </c>
      <c r="G172">
        <v>0</v>
      </c>
      <c r="H172">
        <v>3.64E-3</v>
      </c>
      <c r="I172">
        <v>0.35064000000000001</v>
      </c>
      <c r="J172">
        <v>0.13249</v>
      </c>
      <c r="K172">
        <v>-1.984E-2</v>
      </c>
      <c r="L172">
        <v>1.7898099999999999</v>
      </c>
      <c r="M172">
        <v>5.142E-2</v>
      </c>
      <c r="N172">
        <v>8.4140000000000006E-2</v>
      </c>
      <c r="O172">
        <v>103.48697</v>
      </c>
      <c r="P172">
        <v>1.07555</v>
      </c>
      <c r="Q172">
        <v>910.58825000000002</v>
      </c>
      <c r="R172">
        <v>318.57107000000002</v>
      </c>
      <c r="S172" t="s">
        <v>27</v>
      </c>
      <c r="T172" t="e">
        <f>-Inf</f>
        <v>#NAME?</v>
      </c>
      <c r="U172">
        <v>3.96E-3</v>
      </c>
      <c r="V172">
        <v>8.1700000000000002E-3</v>
      </c>
      <c r="W172">
        <v>5.6299999999999996E-3</v>
      </c>
      <c r="X172">
        <v>4.1799999999999997E-3</v>
      </c>
      <c r="Y172">
        <v>4.0699999999999998E-3</v>
      </c>
      <c r="Z172">
        <v>4.0000000000000001E-3</v>
      </c>
      <c r="AA172">
        <v>0</v>
      </c>
    </row>
    <row r="173" spans="1:27" x14ac:dyDescent="0.3">
      <c r="A173">
        <v>172.97429</v>
      </c>
      <c r="B173">
        <v>25.42792</v>
      </c>
      <c r="C173">
        <v>21.977879999999999</v>
      </c>
      <c r="D173">
        <v>21.58173</v>
      </c>
      <c r="E173">
        <v>25.521100000000001</v>
      </c>
      <c r="F173">
        <v>0.05</v>
      </c>
      <c r="G173">
        <v>0</v>
      </c>
      <c r="H173">
        <v>3.1700000000000001E-3</v>
      </c>
      <c r="I173">
        <v>0.35038999999999998</v>
      </c>
      <c r="J173">
        <v>0.12701000000000001</v>
      </c>
      <c r="K173">
        <v>-1.7559999999999999E-2</v>
      </c>
      <c r="L173">
        <v>1.7905</v>
      </c>
      <c r="M173">
        <v>4.9500000000000002E-2</v>
      </c>
      <c r="N173">
        <v>8.2860000000000003E-2</v>
      </c>
      <c r="O173">
        <v>103.41397000000001</v>
      </c>
      <c r="P173">
        <v>0.93425999999999998</v>
      </c>
      <c r="Q173">
        <v>872.92524000000003</v>
      </c>
      <c r="R173">
        <v>314.79505999999998</v>
      </c>
      <c r="S173" t="s">
        <v>27</v>
      </c>
      <c r="T173" t="e">
        <f>-Inf</f>
        <v>#NAME?</v>
      </c>
      <c r="U173">
        <v>3.96E-3</v>
      </c>
      <c r="V173">
        <v>8.1700000000000002E-3</v>
      </c>
      <c r="W173">
        <v>5.6299999999999996E-3</v>
      </c>
      <c r="X173">
        <v>4.1700000000000001E-3</v>
      </c>
      <c r="Y173">
        <v>4.0600000000000002E-3</v>
      </c>
      <c r="Z173">
        <v>4.0000000000000001E-3</v>
      </c>
      <c r="AA173">
        <v>0</v>
      </c>
    </row>
    <row r="174" spans="1:27" x14ac:dyDescent="0.3">
      <c r="A174">
        <v>173.97427999999999</v>
      </c>
      <c r="B174">
        <v>25.428719999999998</v>
      </c>
      <c r="C174">
        <v>21.97756</v>
      </c>
      <c r="D174">
        <v>21.58286</v>
      </c>
      <c r="E174">
        <v>25.520409999999998</v>
      </c>
      <c r="F174">
        <v>5.0040000000000001E-2</v>
      </c>
      <c r="G174">
        <v>0</v>
      </c>
      <c r="H174">
        <v>2.8999999999999998E-3</v>
      </c>
      <c r="I174">
        <v>0.35113</v>
      </c>
      <c r="J174">
        <v>0.12959000000000001</v>
      </c>
      <c r="K174">
        <v>-2.051E-2</v>
      </c>
      <c r="L174">
        <v>1.7890200000000001</v>
      </c>
      <c r="M174">
        <v>4.9700000000000001E-2</v>
      </c>
      <c r="N174">
        <v>8.2619999999999999E-2</v>
      </c>
      <c r="O174">
        <v>103.63097</v>
      </c>
      <c r="P174">
        <v>0.85485999999999995</v>
      </c>
      <c r="Q174">
        <v>890.68208000000004</v>
      </c>
      <c r="R174">
        <v>315.06306000000001</v>
      </c>
      <c r="S174" t="s">
        <v>27</v>
      </c>
      <c r="T174" t="e">
        <f>-Inf</f>
        <v>#NAME?</v>
      </c>
      <c r="U174">
        <v>3.9500000000000004E-3</v>
      </c>
      <c r="V174">
        <v>8.1600000000000006E-3</v>
      </c>
      <c r="W174">
        <v>5.6299999999999996E-3</v>
      </c>
      <c r="X174">
        <v>4.1700000000000001E-3</v>
      </c>
      <c r="Y174">
        <v>4.0600000000000002E-3</v>
      </c>
      <c r="Z174">
        <v>4.0000000000000001E-3</v>
      </c>
      <c r="AA174">
        <v>0</v>
      </c>
    </row>
    <row r="175" spans="1:27" x14ac:dyDescent="0.3">
      <c r="A175">
        <v>174.97569999999999</v>
      </c>
      <c r="B175">
        <v>25.429459999999999</v>
      </c>
      <c r="C175">
        <v>21.977720000000001</v>
      </c>
      <c r="D175">
        <v>21.582239999999999</v>
      </c>
      <c r="E175">
        <v>25.523579999999999</v>
      </c>
      <c r="F175">
        <v>5.0860000000000002E-2</v>
      </c>
      <c r="G175">
        <v>0</v>
      </c>
      <c r="H175">
        <v>3.5300000000000002E-3</v>
      </c>
      <c r="I175">
        <v>0.35202</v>
      </c>
      <c r="J175">
        <v>0.11969</v>
      </c>
      <c r="K175">
        <v>-2.1680000000000001E-2</v>
      </c>
      <c r="L175">
        <v>1.78434</v>
      </c>
      <c r="M175">
        <v>4.7120000000000002E-2</v>
      </c>
      <c r="N175">
        <v>8.4140000000000006E-2</v>
      </c>
      <c r="O175">
        <v>103.89384</v>
      </c>
      <c r="P175">
        <v>1.0424500000000001</v>
      </c>
      <c r="Q175">
        <v>822.62621000000001</v>
      </c>
      <c r="R175">
        <v>320.20848999999998</v>
      </c>
      <c r="S175" t="s">
        <v>27</v>
      </c>
      <c r="T175" t="e">
        <f>-Inf</f>
        <v>#NAME?</v>
      </c>
      <c r="U175">
        <v>3.9500000000000004E-3</v>
      </c>
      <c r="V175">
        <v>8.1499999999999993E-3</v>
      </c>
      <c r="W175">
        <v>5.6299999999999996E-3</v>
      </c>
      <c r="X175">
        <v>4.1599999999999996E-3</v>
      </c>
      <c r="Y175">
        <v>4.0699999999999998E-3</v>
      </c>
      <c r="Z175">
        <v>4.0000000000000001E-3</v>
      </c>
      <c r="AA175">
        <v>0</v>
      </c>
    </row>
    <row r="176" spans="1:27" x14ac:dyDescent="0.3">
      <c r="A176">
        <v>175.97739999999999</v>
      </c>
      <c r="B176">
        <v>25.429639999999999</v>
      </c>
      <c r="C176">
        <v>21.977170000000001</v>
      </c>
      <c r="D176">
        <v>21.582059999999998</v>
      </c>
      <c r="E176">
        <v>25.525130000000001</v>
      </c>
      <c r="F176">
        <v>5.0340000000000003E-2</v>
      </c>
      <c r="G176">
        <v>0</v>
      </c>
      <c r="H176">
        <v>3.5200000000000001E-3</v>
      </c>
      <c r="I176">
        <v>0.35160000000000002</v>
      </c>
      <c r="J176">
        <v>0.13746</v>
      </c>
      <c r="K176">
        <v>-2.0650000000000002E-2</v>
      </c>
      <c r="L176">
        <v>1.7924199999999999</v>
      </c>
      <c r="M176">
        <v>5.491E-2</v>
      </c>
      <c r="N176">
        <v>8.3210000000000006E-2</v>
      </c>
      <c r="O176">
        <v>103.76958999999999</v>
      </c>
      <c r="P176">
        <v>1.0395300000000001</v>
      </c>
      <c r="Q176">
        <v>944.82303999999999</v>
      </c>
      <c r="R176">
        <v>316.94432999999998</v>
      </c>
      <c r="S176" t="s">
        <v>27</v>
      </c>
      <c r="T176" t="e">
        <f>-Inf</f>
        <v>#NAME?</v>
      </c>
      <c r="U176">
        <v>3.9500000000000004E-3</v>
      </c>
      <c r="V176">
        <v>8.1700000000000002E-3</v>
      </c>
      <c r="W176">
        <v>5.6299999999999996E-3</v>
      </c>
      <c r="X176">
        <v>4.1799999999999997E-3</v>
      </c>
      <c r="Y176">
        <v>4.0699999999999998E-3</v>
      </c>
      <c r="Z176">
        <v>4.0000000000000001E-3</v>
      </c>
      <c r="AA176">
        <v>0</v>
      </c>
    </row>
    <row r="177" spans="1:27" x14ac:dyDescent="0.3">
      <c r="A177">
        <v>176.97796</v>
      </c>
      <c r="B177">
        <v>25.430779999999999</v>
      </c>
      <c r="C177">
        <v>21.977219999999999</v>
      </c>
      <c r="D177">
        <v>21.582319999999999</v>
      </c>
      <c r="E177">
        <v>25.52703</v>
      </c>
      <c r="F177">
        <v>5.04E-2</v>
      </c>
      <c r="G177">
        <v>0</v>
      </c>
      <c r="H177">
        <v>3.5000000000000001E-3</v>
      </c>
      <c r="I177">
        <v>0.35135</v>
      </c>
      <c r="J177">
        <v>0.1225</v>
      </c>
      <c r="K177">
        <v>-2.2280000000000001E-2</v>
      </c>
      <c r="L177">
        <v>1.7851699999999999</v>
      </c>
      <c r="M177">
        <v>4.9320000000000003E-2</v>
      </c>
      <c r="N177">
        <v>8.3250000000000005E-2</v>
      </c>
      <c r="O177">
        <v>103.69710000000001</v>
      </c>
      <c r="P177">
        <v>1.0327200000000001</v>
      </c>
      <c r="Q177">
        <v>842.00228000000004</v>
      </c>
      <c r="R177">
        <v>317.30070999999998</v>
      </c>
      <c r="S177" t="s">
        <v>27</v>
      </c>
      <c r="T177" t="e">
        <f>-Inf</f>
        <v>#NAME?</v>
      </c>
      <c r="U177">
        <v>3.9500000000000004E-3</v>
      </c>
      <c r="V177">
        <v>8.1600000000000006E-3</v>
      </c>
      <c r="W177">
        <v>5.6299999999999996E-3</v>
      </c>
      <c r="X177">
        <v>4.1599999999999996E-3</v>
      </c>
      <c r="Y177">
        <v>4.0699999999999998E-3</v>
      </c>
      <c r="Z177">
        <v>4.0000000000000001E-3</v>
      </c>
      <c r="AA177">
        <v>0</v>
      </c>
    </row>
    <row r="178" spans="1:27" x14ac:dyDescent="0.3">
      <c r="A178">
        <v>177.97959</v>
      </c>
      <c r="B178">
        <v>25.429960000000001</v>
      </c>
      <c r="C178">
        <v>21.978739999999998</v>
      </c>
      <c r="D178">
        <v>21.581320000000002</v>
      </c>
      <c r="E178">
        <v>25.527660000000001</v>
      </c>
      <c r="F178">
        <v>5.0959999999999998E-2</v>
      </c>
      <c r="G178">
        <v>0</v>
      </c>
      <c r="H178">
        <v>3.14E-3</v>
      </c>
      <c r="I178">
        <v>0.35217999999999999</v>
      </c>
      <c r="J178">
        <v>0.11698</v>
      </c>
      <c r="K178">
        <v>-1.9699999999999999E-2</v>
      </c>
      <c r="L178">
        <v>1.78898</v>
      </c>
      <c r="M178">
        <v>4.7809999999999998E-2</v>
      </c>
      <c r="N178">
        <v>8.4720000000000004E-2</v>
      </c>
      <c r="O178">
        <v>103.9423</v>
      </c>
      <c r="P178">
        <v>0.92769999999999997</v>
      </c>
      <c r="Q178">
        <v>804.06093999999996</v>
      </c>
      <c r="R178">
        <v>320.84629999999999</v>
      </c>
      <c r="S178" t="s">
        <v>27</v>
      </c>
      <c r="T178" t="e">
        <f>-Inf</f>
        <v>#NAME?</v>
      </c>
      <c r="U178">
        <v>3.96E-3</v>
      </c>
      <c r="V178">
        <v>8.1600000000000006E-3</v>
      </c>
      <c r="W178">
        <v>5.6299999999999996E-3</v>
      </c>
      <c r="X178">
        <v>4.15E-3</v>
      </c>
      <c r="Y178">
        <v>4.0600000000000002E-3</v>
      </c>
      <c r="Z178">
        <v>4.0000000000000001E-3</v>
      </c>
      <c r="AA178">
        <v>0</v>
      </c>
    </row>
    <row r="179" spans="1:27" x14ac:dyDescent="0.3">
      <c r="A179">
        <v>178.98248000000001</v>
      </c>
      <c r="B179">
        <v>25.430630000000001</v>
      </c>
      <c r="C179">
        <v>21.977889999999999</v>
      </c>
      <c r="D179">
        <v>21.583030000000001</v>
      </c>
      <c r="E179">
        <v>25.527069999999998</v>
      </c>
      <c r="F179">
        <v>5.0229999999999997E-2</v>
      </c>
      <c r="G179">
        <v>0</v>
      </c>
      <c r="H179">
        <v>3.32E-3</v>
      </c>
      <c r="I179">
        <v>0.35114000000000001</v>
      </c>
      <c r="J179">
        <v>0.13633000000000001</v>
      </c>
      <c r="K179">
        <v>-1.8290000000000001E-2</v>
      </c>
      <c r="L179">
        <v>1.78935</v>
      </c>
      <c r="M179">
        <v>5.5E-2</v>
      </c>
      <c r="N179">
        <v>8.2970000000000002E-2</v>
      </c>
      <c r="O179">
        <v>103.63386</v>
      </c>
      <c r="P179">
        <v>0.98116000000000003</v>
      </c>
      <c r="Q179">
        <v>937.09613000000002</v>
      </c>
      <c r="R179">
        <v>316.26317</v>
      </c>
      <c r="S179" t="s">
        <v>27</v>
      </c>
      <c r="T179" t="e">
        <f>-Inf</f>
        <v>#NAME?</v>
      </c>
      <c r="U179">
        <v>3.96E-3</v>
      </c>
      <c r="V179">
        <v>8.1700000000000002E-3</v>
      </c>
      <c r="W179">
        <v>5.6299999999999996E-3</v>
      </c>
      <c r="X179">
        <v>4.1799999999999997E-3</v>
      </c>
      <c r="Y179">
        <v>4.0600000000000002E-3</v>
      </c>
      <c r="Z179">
        <v>4.0000000000000001E-3</v>
      </c>
      <c r="AA179">
        <v>0</v>
      </c>
    </row>
    <row r="180" spans="1:27" x14ac:dyDescent="0.3">
      <c r="A180">
        <v>179.98221000000001</v>
      </c>
      <c r="B180">
        <v>25.431260000000002</v>
      </c>
      <c r="C180">
        <v>21.97814</v>
      </c>
      <c r="D180">
        <v>21.582989999999999</v>
      </c>
      <c r="E180">
        <v>25.524550000000001</v>
      </c>
      <c r="F180">
        <v>5.0119999999999998E-2</v>
      </c>
      <c r="G180">
        <v>0</v>
      </c>
      <c r="H180">
        <v>3.7399999999999998E-3</v>
      </c>
      <c r="I180">
        <v>0.35021999999999998</v>
      </c>
      <c r="J180">
        <v>0.13893</v>
      </c>
      <c r="K180">
        <v>-1.8780000000000002E-2</v>
      </c>
      <c r="L180">
        <v>1.7904199999999999</v>
      </c>
      <c r="M180">
        <v>5.4219999999999997E-2</v>
      </c>
      <c r="N180">
        <v>8.2839999999999997E-2</v>
      </c>
      <c r="O180">
        <v>103.36342</v>
      </c>
      <c r="P180">
        <v>1.1036699999999999</v>
      </c>
      <c r="Q180">
        <v>954.92700000000002</v>
      </c>
      <c r="R180">
        <v>315.52510999999998</v>
      </c>
      <c r="S180" t="s">
        <v>27</v>
      </c>
      <c r="T180" t="e">
        <f>-Inf</f>
        <v>#NAME?</v>
      </c>
      <c r="U180">
        <v>3.96E-3</v>
      </c>
      <c r="V180">
        <v>8.1700000000000002E-3</v>
      </c>
      <c r="W180">
        <v>5.6299999999999996E-3</v>
      </c>
      <c r="X180">
        <v>4.1799999999999997E-3</v>
      </c>
      <c r="Y180">
        <v>4.0699999999999998E-3</v>
      </c>
      <c r="Z180">
        <v>4.0000000000000001E-3</v>
      </c>
      <c r="AA180">
        <v>0</v>
      </c>
    </row>
    <row r="181" spans="1:27" x14ac:dyDescent="0.3">
      <c r="A181">
        <v>180.98310000000001</v>
      </c>
      <c r="B181">
        <v>25.430389999999999</v>
      </c>
      <c r="C181">
        <v>21.977779999999999</v>
      </c>
      <c r="D181">
        <v>21.583259999999999</v>
      </c>
      <c r="E181">
        <v>25.526029999999999</v>
      </c>
      <c r="F181">
        <v>5.0590000000000003E-2</v>
      </c>
      <c r="G181">
        <v>0</v>
      </c>
      <c r="H181">
        <v>3.1700000000000001E-3</v>
      </c>
      <c r="I181">
        <v>0.35178999999999999</v>
      </c>
      <c r="J181">
        <v>0.12010999999999999</v>
      </c>
      <c r="K181">
        <v>-2.0799999999999999E-2</v>
      </c>
      <c r="L181">
        <v>1.78742</v>
      </c>
      <c r="M181">
        <v>4.8050000000000002E-2</v>
      </c>
      <c r="N181">
        <v>8.3489999999999995E-2</v>
      </c>
      <c r="O181">
        <v>103.82585</v>
      </c>
      <c r="P181">
        <v>0.93659999999999999</v>
      </c>
      <c r="Q181">
        <v>825.59051999999997</v>
      </c>
      <c r="R181">
        <v>318.49067000000002</v>
      </c>
      <c r="S181" t="s">
        <v>27</v>
      </c>
      <c r="T181" t="e">
        <f>-Inf</f>
        <v>#NAME?</v>
      </c>
      <c r="U181">
        <v>3.9500000000000004E-3</v>
      </c>
      <c r="V181">
        <v>8.1600000000000006E-3</v>
      </c>
      <c r="W181">
        <v>5.6299999999999996E-3</v>
      </c>
      <c r="X181">
        <v>4.1599999999999996E-3</v>
      </c>
      <c r="Y181">
        <v>4.0600000000000002E-3</v>
      </c>
      <c r="Z181">
        <v>4.0000000000000001E-3</v>
      </c>
      <c r="AA181">
        <v>0</v>
      </c>
    </row>
    <row r="182" spans="1:27" x14ac:dyDescent="0.3">
      <c r="A182">
        <v>181.98453000000001</v>
      </c>
      <c r="B182">
        <v>25.43113</v>
      </c>
      <c r="C182">
        <v>21.978359999999999</v>
      </c>
      <c r="D182">
        <v>21.583300000000001</v>
      </c>
      <c r="E182">
        <v>25.525259999999999</v>
      </c>
      <c r="F182">
        <v>5.0650000000000001E-2</v>
      </c>
      <c r="G182">
        <v>0</v>
      </c>
      <c r="H182">
        <v>3.3899999999999998E-3</v>
      </c>
      <c r="I182">
        <v>0.35038999999999998</v>
      </c>
      <c r="J182">
        <v>0.12536</v>
      </c>
      <c r="K182">
        <v>-1.949E-2</v>
      </c>
      <c r="L182">
        <v>1.78624</v>
      </c>
      <c r="M182">
        <v>4.9360000000000001E-2</v>
      </c>
      <c r="N182">
        <v>8.3699999999999997E-2</v>
      </c>
      <c r="O182">
        <v>103.41485</v>
      </c>
      <c r="P182">
        <v>1.00142</v>
      </c>
      <c r="Q182">
        <v>861.63166000000001</v>
      </c>
      <c r="R182">
        <v>318.89294000000001</v>
      </c>
      <c r="S182" t="s">
        <v>27</v>
      </c>
      <c r="T182" t="e">
        <f>-Inf</f>
        <v>#NAME?</v>
      </c>
      <c r="U182">
        <v>3.96E-3</v>
      </c>
      <c r="V182">
        <v>8.1600000000000006E-3</v>
      </c>
      <c r="W182">
        <v>5.6299999999999996E-3</v>
      </c>
      <c r="X182">
        <v>4.1700000000000001E-3</v>
      </c>
      <c r="Y182">
        <v>4.0600000000000002E-3</v>
      </c>
      <c r="Z182">
        <v>4.0000000000000001E-3</v>
      </c>
      <c r="AA182">
        <v>0</v>
      </c>
    </row>
    <row r="183" spans="1:27" x14ac:dyDescent="0.3">
      <c r="A183">
        <v>182.98500999999999</v>
      </c>
      <c r="B183">
        <v>25.431460000000001</v>
      </c>
      <c r="C183">
        <v>21.97907</v>
      </c>
      <c r="D183">
        <v>21.584240000000001</v>
      </c>
      <c r="E183">
        <v>25.525469999999999</v>
      </c>
      <c r="F183">
        <v>5.0849999999999999E-2</v>
      </c>
      <c r="G183">
        <v>0</v>
      </c>
      <c r="H183">
        <v>3.2599999999999999E-3</v>
      </c>
      <c r="I183">
        <v>0.35258</v>
      </c>
      <c r="J183">
        <v>0.13178999999999999</v>
      </c>
      <c r="K183">
        <v>-2.2679999999999999E-2</v>
      </c>
      <c r="L183">
        <v>1.78847</v>
      </c>
      <c r="M183">
        <v>5.1830000000000001E-2</v>
      </c>
      <c r="N183">
        <v>8.3989999999999995E-2</v>
      </c>
      <c r="O183">
        <v>104.06001000000001</v>
      </c>
      <c r="P183">
        <v>0.96253</v>
      </c>
      <c r="Q183">
        <v>905.87888999999996</v>
      </c>
      <c r="R183">
        <v>320.16512</v>
      </c>
      <c r="S183" t="s">
        <v>27</v>
      </c>
      <c r="T183" t="e">
        <f>-Inf</f>
        <v>#NAME?</v>
      </c>
      <c r="U183">
        <v>3.9500000000000004E-3</v>
      </c>
      <c r="V183">
        <v>8.1600000000000006E-3</v>
      </c>
      <c r="W183">
        <v>5.64E-3</v>
      </c>
      <c r="X183">
        <v>4.1700000000000001E-3</v>
      </c>
      <c r="Y183">
        <v>4.0600000000000002E-3</v>
      </c>
      <c r="Z183">
        <v>4.0000000000000001E-3</v>
      </c>
      <c r="AA183">
        <v>0</v>
      </c>
    </row>
    <row r="184" spans="1:27" x14ac:dyDescent="0.3">
      <c r="A184">
        <v>183.98723000000001</v>
      </c>
      <c r="B184">
        <v>25.43234</v>
      </c>
      <c r="C184">
        <v>21.978840000000002</v>
      </c>
      <c r="D184">
        <v>21.584140000000001</v>
      </c>
      <c r="E184">
        <v>25.524170000000002</v>
      </c>
      <c r="F184">
        <v>5.0520000000000002E-2</v>
      </c>
      <c r="G184">
        <v>0</v>
      </c>
      <c r="H184">
        <v>3.3600000000000001E-3</v>
      </c>
      <c r="I184">
        <v>0.35131000000000001</v>
      </c>
      <c r="J184">
        <v>0.12764</v>
      </c>
      <c r="K184">
        <v>-2.1139999999999999E-2</v>
      </c>
      <c r="L184">
        <v>1.7886599999999999</v>
      </c>
      <c r="M184">
        <v>4.9029999999999997E-2</v>
      </c>
      <c r="N184">
        <v>8.3409999999999998E-2</v>
      </c>
      <c r="O184">
        <v>103.68664</v>
      </c>
      <c r="P184">
        <v>0.99092999999999998</v>
      </c>
      <c r="Q184">
        <v>877.36256000000003</v>
      </c>
      <c r="R184">
        <v>318.07583</v>
      </c>
      <c r="S184" t="s">
        <v>27</v>
      </c>
      <c r="T184" t="e">
        <f>-Inf</f>
        <v>#NAME?</v>
      </c>
      <c r="U184">
        <v>3.9500000000000004E-3</v>
      </c>
      <c r="V184">
        <v>8.1600000000000006E-3</v>
      </c>
      <c r="W184">
        <v>5.6299999999999996E-3</v>
      </c>
      <c r="X184">
        <v>4.1700000000000001E-3</v>
      </c>
      <c r="Y184">
        <v>4.0600000000000002E-3</v>
      </c>
      <c r="Z184">
        <v>4.0000000000000001E-3</v>
      </c>
      <c r="AA184">
        <v>0</v>
      </c>
    </row>
    <row r="185" spans="1:27" x14ac:dyDescent="0.3">
      <c r="A185">
        <v>184.99005</v>
      </c>
      <c r="B185">
        <v>25.432449999999999</v>
      </c>
      <c r="C185">
        <v>21.97936</v>
      </c>
      <c r="D185">
        <v>21.58446</v>
      </c>
      <c r="E185">
        <v>25.524480000000001</v>
      </c>
      <c r="F185">
        <v>5.0290000000000001E-2</v>
      </c>
      <c r="G185">
        <v>0</v>
      </c>
      <c r="H185">
        <v>3.5699999999999998E-3</v>
      </c>
      <c r="I185">
        <v>0.35121000000000002</v>
      </c>
      <c r="J185">
        <v>0.12947</v>
      </c>
      <c r="K185">
        <v>-2.3369999999999998E-2</v>
      </c>
      <c r="L185">
        <v>1.7882499999999999</v>
      </c>
      <c r="M185">
        <v>4.9840000000000002E-2</v>
      </c>
      <c r="N185">
        <v>8.3080000000000001E-2</v>
      </c>
      <c r="O185">
        <v>103.65577999999999</v>
      </c>
      <c r="P185">
        <v>1.0526899999999999</v>
      </c>
      <c r="Q185">
        <v>889.89355999999998</v>
      </c>
      <c r="R185">
        <v>316.64791000000002</v>
      </c>
      <c r="S185" t="s">
        <v>27</v>
      </c>
      <c r="T185" t="e">
        <f>-Inf</f>
        <v>#NAME?</v>
      </c>
      <c r="U185">
        <v>3.9500000000000004E-3</v>
      </c>
      <c r="V185">
        <v>8.1600000000000006E-3</v>
      </c>
      <c r="W185">
        <v>5.6299999999999996E-3</v>
      </c>
      <c r="X185">
        <v>4.1700000000000001E-3</v>
      </c>
      <c r="Y185">
        <v>4.0699999999999998E-3</v>
      </c>
      <c r="Z185">
        <v>4.0000000000000001E-3</v>
      </c>
      <c r="AA185">
        <v>0</v>
      </c>
    </row>
    <row r="186" spans="1:27" x14ac:dyDescent="0.3">
      <c r="A186">
        <v>185.99</v>
      </c>
      <c r="B186">
        <v>25.433119999999999</v>
      </c>
      <c r="C186">
        <v>21.978919999999999</v>
      </c>
      <c r="D186">
        <v>21.584309999999999</v>
      </c>
      <c r="E186">
        <v>25.521080000000001</v>
      </c>
      <c r="F186">
        <v>5.0659999999999997E-2</v>
      </c>
      <c r="G186">
        <v>0</v>
      </c>
      <c r="H186">
        <v>3.3600000000000001E-3</v>
      </c>
      <c r="I186">
        <v>0.34993999999999997</v>
      </c>
      <c r="J186">
        <v>0.13020000000000001</v>
      </c>
      <c r="K186">
        <v>-1.8259999999999998E-2</v>
      </c>
      <c r="L186">
        <v>1.7860499999999999</v>
      </c>
      <c r="M186">
        <v>4.7910000000000001E-2</v>
      </c>
      <c r="N186">
        <v>8.362E-2</v>
      </c>
      <c r="O186">
        <v>103.28036</v>
      </c>
      <c r="P186">
        <v>0.99187999999999998</v>
      </c>
      <c r="Q186">
        <v>894.93524000000002</v>
      </c>
      <c r="R186">
        <v>318.93176</v>
      </c>
      <c r="S186" t="s">
        <v>27</v>
      </c>
      <c r="T186" t="e">
        <f>-Inf</f>
        <v>#NAME?</v>
      </c>
      <c r="U186">
        <v>3.96E-3</v>
      </c>
      <c r="V186">
        <v>8.1600000000000006E-3</v>
      </c>
      <c r="W186">
        <v>5.62E-3</v>
      </c>
      <c r="X186">
        <v>4.1700000000000001E-3</v>
      </c>
      <c r="Y186">
        <v>4.0600000000000002E-3</v>
      </c>
      <c r="Z186">
        <v>4.0000000000000001E-3</v>
      </c>
      <c r="AA186">
        <v>0</v>
      </c>
    </row>
    <row r="187" spans="1:27" x14ac:dyDescent="0.3">
      <c r="A187">
        <v>186.99110999999999</v>
      </c>
      <c r="B187">
        <v>25.432659999999998</v>
      </c>
      <c r="C187">
        <v>21.97899</v>
      </c>
      <c r="D187">
        <v>21.584790000000002</v>
      </c>
      <c r="E187">
        <v>25.522400000000001</v>
      </c>
      <c r="F187">
        <v>5.0849999999999999E-2</v>
      </c>
      <c r="G187">
        <v>0</v>
      </c>
      <c r="H187">
        <v>3.0699999999999998E-3</v>
      </c>
      <c r="I187">
        <v>0.35072999999999999</v>
      </c>
      <c r="J187">
        <v>0.12304</v>
      </c>
      <c r="K187">
        <v>-2.1479999999999999E-2</v>
      </c>
      <c r="L187">
        <v>1.7896300000000001</v>
      </c>
      <c r="M187">
        <v>4.6190000000000002E-2</v>
      </c>
      <c r="N187">
        <v>8.3860000000000004E-2</v>
      </c>
      <c r="O187">
        <v>103.51439999999999</v>
      </c>
      <c r="P187">
        <v>0.90708</v>
      </c>
      <c r="Q187">
        <v>845.69638999999995</v>
      </c>
      <c r="R187">
        <v>320.17579999999998</v>
      </c>
      <c r="S187" t="s">
        <v>27</v>
      </c>
      <c r="T187" t="e">
        <f>-Inf</f>
        <v>#NAME?</v>
      </c>
      <c r="U187">
        <v>3.9500000000000004E-3</v>
      </c>
      <c r="V187">
        <v>8.1700000000000002E-3</v>
      </c>
      <c r="W187">
        <v>5.6299999999999996E-3</v>
      </c>
      <c r="X187">
        <v>4.1599999999999996E-3</v>
      </c>
      <c r="Y187">
        <v>4.0600000000000002E-3</v>
      </c>
      <c r="Z187">
        <v>4.0000000000000001E-3</v>
      </c>
      <c r="AA187">
        <v>0</v>
      </c>
    </row>
    <row r="188" spans="1:27" x14ac:dyDescent="0.3">
      <c r="A188">
        <v>187.99418</v>
      </c>
      <c r="B188">
        <v>25.432659999999998</v>
      </c>
      <c r="C188">
        <v>21.97899</v>
      </c>
      <c r="D188">
        <v>21.58531</v>
      </c>
      <c r="E188">
        <v>25.523859999999999</v>
      </c>
      <c r="F188">
        <v>4.9919999999999999E-2</v>
      </c>
      <c r="G188">
        <v>0</v>
      </c>
      <c r="H188">
        <v>3.0000000000000001E-3</v>
      </c>
      <c r="I188">
        <v>0.35095999999999999</v>
      </c>
      <c r="J188">
        <v>0.13458000000000001</v>
      </c>
      <c r="K188">
        <v>-2.078E-2</v>
      </c>
      <c r="L188">
        <v>1.7903</v>
      </c>
      <c r="M188">
        <v>5.135E-2</v>
      </c>
      <c r="N188">
        <v>8.2220000000000001E-2</v>
      </c>
      <c r="O188">
        <v>103.58102</v>
      </c>
      <c r="P188">
        <v>0.88512000000000002</v>
      </c>
      <c r="Q188">
        <v>925.04438000000005</v>
      </c>
      <c r="R188">
        <v>314.32711</v>
      </c>
      <c r="S188" t="s">
        <v>27</v>
      </c>
      <c r="T188" t="e">
        <f>-Inf</f>
        <v>#NAME?</v>
      </c>
      <c r="U188">
        <v>3.9500000000000004E-3</v>
      </c>
      <c r="V188">
        <v>8.1700000000000002E-3</v>
      </c>
      <c r="W188">
        <v>5.6299999999999996E-3</v>
      </c>
      <c r="X188">
        <v>4.1799999999999997E-3</v>
      </c>
      <c r="Y188">
        <v>4.0600000000000002E-3</v>
      </c>
      <c r="Z188">
        <v>4.0000000000000001E-3</v>
      </c>
      <c r="AA188">
        <v>0</v>
      </c>
    </row>
    <row r="189" spans="1:27" x14ac:dyDescent="0.3">
      <c r="A189">
        <v>188.99757</v>
      </c>
      <c r="B189">
        <v>25.43205</v>
      </c>
      <c r="C189">
        <v>21.978670000000001</v>
      </c>
      <c r="D189">
        <v>21.586099999999998</v>
      </c>
      <c r="E189">
        <v>25.523499999999999</v>
      </c>
      <c r="F189">
        <v>5.0520000000000002E-2</v>
      </c>
      <c r="G189">
        <v>0</v>
      </c>
      <c r="H189">
        <v>3.2299999999999998E-3</v>
      </c>
      <c r="I189">
        <v>0.35239999999999999</v>
      </c>
      <c r="J189">
        <v>0.12132999999999999</v>
      </c>
      <c r="K189">
        <v>-2.1409999999999998E-2</v>
      </c>
      <c r="L189">
        <v>1.7867</v>
      </c>
      <c r="M189">
        <v>4.641E-2</v>
      </c>
      <c r="N189">
        <v>8.2970000000000002E-2</v>
      </c>
      <c r="O189">
        <v>104.00622</v>
      </c>
      <c r="P189">
        <v>0.95367000000000002</v>
      </c>
      <c r="Q189">
        <v>833.92750000000001</v>
      </c>
      <c r="R189">
        <v>318.09550000000002</v>
      </c>
      <c r="S189" t="s">
        <v>27</v>
      </c>
      <c r="T189" t="e">
        <f>-Inf</f>
        <v>#NAME?</v>
      </c>
      <c r="U189">
        <v>3.9500000000000004E-3</v>
      </c>
      <c r="V189">
        <v>8.1600000000000006E-3</v>
      </c>
      <c r="W189">
        <v>5.64E-3</v>
      </c>
      <c r="X189">
        <v>4.1599999999999996E-3</v>
      </c>
      <c r="Y189">
        <v>4.0600000000000002E-3</v>
      </c>
      <c r="Z189">
        <v>4.0000000000000001E-3</v>
      </c>
      <c r="AA189">
        <v>0</v>
      </c>
    </row>
    <row r="190" spans="1:27" x14ac:dyDescent="0.3">
      <c r="A190">
        <v>189.99871999999999</v>
      </c>
      <c r="B190">
        <v>25.430900000000001</v>
      </c>
      <c r="C190">
        <v>21.97935</v>
      </c>
      <c r="D190">
        <v>21.585889999999999</v>
      </c>
      <c r="E190">
        <v>25.526979999999998</v>
      </c>
      <c r="F190">
        <v>5.0160000000000003E-2</v>
      </c>
      <c r="G190">
        <v>0</v>
      </c>
      <c r="H190">
        <v>3.0599999999999998E-3</v>
      </c>
      <c r="I190">
        <v>0.35171999999999998</v>
      </c>
      <c r="J190">
        <v>0.13086</v>
      </c>
      <c r="K190">
        <v>-2.0959999999999999E-2</v>
      </c>
      <c r="L190">
        <v>1.79155</v>
      </c>
      <c r="M190">
        <v>5.2589999999999998E-2</v>
      </c>
      <c r="N190">
        <v>8.2549999999999998E-2</v>
      </c>
      <c r="O190">
        <v>103.80646</v>
      </c>
      <c r="P190">
        <v>0.90386</v>
      </c>
      <c r="Q190">
        <v>899.45084999999995</v>
      </c>
      <c r="R190">
        <v>315.79933</v>
      </c>
      <c r="S190" t="s">
        <v>27</v>
      </c>
      <c r="T190" t="e">
        <f>-Inf</f>
        <v>#NAME?</v>
      </c>
      <c r="U190">
        <v>3.9500000000000004E-3</v>
      </c>
      <c r="V190">
        <v>8.1700000000000002E-3</v>
      </c>
      <c r="W190">
        <v>5.6299999999999996E-3</v>
      </c>
      <c r="X190">
        <v>4.1700000000000001E-3</v>
      </c>
      <c r="Y190">
        <v>4.0600000000000002E-3</v>
      </c>
      <c r="Z190">
        <v>4.0000000000000001E-3</v>
      </c>
      <c r="AA190">
        <v>0</v>
      </c>
    </row>
    <row r="191" spans="1:27" x14ac:dyDescent="0.3">
      <c r="A191">
        <v>190.99959000000001</v>
      </c>
      <c r="B191">
        <v>25.430910000000001</v>
      </c>
      <c r="C191">
        <v>21.979679999999998</v>
      </c>
      <c r="D191">
        <v>21.585840000000001</v>
      </c>
      <c r="E191">
        <v>25.526669999999999</v>
      </c>
      <c r="F191">
        <v>5.0720000000000001E-2</v>
      </c>
      <c r="G191">
        <v>0</v>
      </c>
      <c r="H191">
        <v>3.5799999999999998E-3</v>
      </c>
      <c r="I191">
        <v>0.35246</v>
      </c>
      <c r="J191">
        <v>0.12031</v>
      </c>
      <c r="K191">
        <v>-2.3390000000000001E-2</v>
      </c>
      <c r="L191">
        <v>1.7882</v>
      </c>
      <c r="M191">
        <v>4.8189999999999997E-2</v>
      </c>
      <c r="N191">
        <v>8.3559999999999995E-2</v>
      </c>
      <c r="O191">
        <v>104.02339000000001</v>
      </c>
      <c r="P191">
        <v>1.0555600000000001</v>
      </c>
      <c r="Q191">
        <v>826.94308000000001</v>
      </c>
      <c r="R191">
        <v>319.35633999999999</v>
      </c>
      <c r="S191" t="s">
        <v>27</v>
      </c>
      <c r="T191" t="e">
        <f>-Inf</f>
        <v>#NAME?</v>
      </c>
      <c r="U191">
        <v>3.9500000000000004E-3</v>
      </c>
      <c r="V191">
        <v>8.1600000000000006E-3</v>
      </c>
      <c r="W191">
        <v>5.64E-3</v>
      </c>
      <c r="X191">
        <v>4.1599999999999996E-3</v>
      </c>
      <c r="Y191">
        <v>4.0699999999999998E-3</v>
      </c>
      <c r="Z191">
        <v>4.0000000000000001E-3</v>
      </c>
      <c r="AA191">
        <v>0</v>
      </c>
    </row>
    <row r="192" spans="1:27" x14ac:dyDescent="0.3">
      <c r="A192">
        <v>192.00004000000001</v>
      </c>
      <c r="B192">
        <v>25.4313</v>
      </c>
      <c r="C192">
        <v>21.979099999999999</v>
      </c>
      <c r="D192">
        <v>21.58653</v>
      </c>
      <c r="E192">
        <v>25.524920000000002</v>
      </c>
      <c r="F192">
        <v>5.0689999999999999E-2</v>
      </c>
      <c r="G192">
        <v>0</v>
      </c>
      <c r="H192">
        <v>3.7499999999999999E-3</v>
      </c>
      <c r="I192">
        <v>0.35192000000000001</v>
      </c>
      <c r="J192">
        <v>0.13364000000000001</v>
      </c>
      <c r="K192">
        <v>-2.3369999999999998E-2</v>
      </c>
      <c r="L192">
        <v>1.78826</v>
      </c>
      <c r="M192">
        <v>5.2339999999999998E-2</v>
      </c>
      <c r="N192">
        <v>8.3250000000000005E-2</v>
      </c>
      <c r="O192">
        <v>103.86436</v>
      </c>
      <c r="P192">
        <v>1.1053599999999999</v>
      </c>
      <c r="Q192">
        <v>918.58325000000002</v>
      </c>
      <c r="R192">
        <v>319.17545999999999</v>
      </c>
      <c r="S192" t="s">
        <v>27</v>
      </c>
      <c r="T192" t="e">
        <f>-Inf</f>
        <v>#NAME?</v>
      </c>
      <c r="U192">
        <v>3.9500000000000004E-3</v>
      </c>
      <c r="V192">
        <v>8.1600000000000006E-3</v>
      </c>
      <c r="W192">
        <v>5.6299999999999996E-3</v>
      </c>
      <c r="X192">
        <v>4.1799999999999997E-3</v>
      </c>
      <c r="Y192">
        <v>4.0699999999999998E-3</v>
      </c>
      <c r="Z192">
        <v>4.0000000000000001E-3</v>
      </c>
      <c r="AA192">
        <v>0</v>
      </c>
    </row>
    <row r="193" spans="1:27" x14ac:dyDescent="0.3">
      <c r="A193">
        <v>193.00241</v>
      </c>
      <c r="B193">
        <v>25.432359999999999</v>
      </c>
      <c r="C193">
        <v>21.97916</v>
      </c>
      <c r="D193">
        <v>21.58642</v>
      </c>
      <c r="E193">
        <v>25.523209999999999</v>
      </c>
      <c r="F193">
        <v>5.0110000000000002E-2</v>
      </c>
      <c r="G193">
        <v>0</v>
      </c>
      <c r="H193">
        <v>3.3800000000000002E-3</v>
      </c>
      <c r="I193">
        <v>0.35152</v>
      </c>
      <c r="J193">
        <v>0.13378999999999999</v>
      </c>
      <c r="K193">
        <v>-2.334E-2</v>
      </c>
      <c r="L193">
        <v>1.7900199999999999</v>
      </c>
      <c r="M193">
        <v>5.0849999999999999E-2</v>
      </c>
      <c r="N193">
        <v>8.233E-2</v>
      </c>
      <c r="O193">
        <v>103.74835</v>
      </c>
      <c r="P193">
        <v>0.99690999999999996</v>
      </c>
      <c r="Q193">
        <v>919.59384</v>
      </c>
      <c r="R193">
        <v>315.51808999999997</v>
      </c>
      <c r="S193" t="s">
        <v>27</v>
      </c>
      <c r="T193" t="e">
        <f>-Inf</f>
        <v>#NAME?</v>
      </c>
      <c r="U193">
        <v>3.9500000000000004E-3</v>
      </c>
      <c r="V193">
        <v>8.1700000000000002E-3</v>
      </c>
      <c r="W193">
        <v>5.6299999999999996E-3</v>
      </c>
      <c r="X193">
        <v>4.1799999999999997E-3</v>
      </c>
      <c r="Y193">
        <v>4.0600000000000002E-3</v>
      </c>
      <c r="Z193">
        <v>4.0000000000000001E-3</v>
      </c>
      <c r="AA193">
        <v>0</v>
      </c>
    </row>
    <row r="194" spans="1:27" x14ac:dyDescent="0.3">
      <c r="A194">
        <v>194.00425000000001</v>
      </c>
      <c r="B194">
        <v>25.43403</v>
      </c>
      <c r="C194">
        <v>21.98066</v>
      </c>
      <c r="D194">
        <v>21.5869</v>
      </c>
      <c r="E194">
        <v>25.52336</v>
      </c>
      <c r="F194">
        <v>5.0110000000000002E-2</v>
      </c>
      <c r="G194">
        <v>0</v>
      </c>
      <c r="H194">
        <v>3.6800000000000001E-3</v>
      </c>
      <c r="I194">
        <v>0.35266999999999998</v>
      </c>
      <c r="J194">
        <v>0.12441000000000001</v>
      </c>
      <c r="K194">
        <v>-2.6190000000000001E-2</v>
      </c>
      <c r="L194">
        <v>1.78756</v>
      </c>
      <c r="M194">
        <v>4.6489999999999997E-2</v>
      </c>
      <c r="N194">
        <v>8.2540000000000002E-2</v>
      </c>
      <c r="O194">
        <v>104.08774</v>
      </c>
      <c r="P194">
        <v>1.08646</v>
      </c>
      <c r="Q194">
        <v>855.16864999999996</v>
      </c>
      <c r="R194">
        <v>315.50848000000002</v>
      </c>
      <c r="S194" t="s">
        <v>27</v>
      </c>
      <c r="T194" t="e">
        <f>-Inf</f>
        <v>#NAME?</v>
      </c>
      <c r="U194">
        <v>3.9399999999999999E-3</v>
      </c>
      <c r="V194">
        <v>8.1600000000000006E-3</v>
      </c>
      <c r="W194">
        <v>5.64E-3</v>
      </c>
      <c r="X194">
        <v>4.1599999999999996E-3</v>
      </c>
      <c r="Y194">
        <v>4.0699999999999998E-3</v>
      </c>
      <c r="Z194">
        <v>4.0000000000000001E-3</v>
      </c>
      <c r="AA194">
        <v>0</v>
      </c>
    </row>
    <row r="195" spans="1:27" x14ac:dyDescent="0.3">
      <c r="A195">
        <v>195.00427999999999</v>
      </c>
      <c r="B195">
        <v>25.434740000000001</v>
      </c>
      <c r="C195">
        <v>21.980989999999998</v>
      </c>
      <c r="D195">
        <v>21.58662</v>
      </c>
      <c r="E195">
        <v>25.524509999999999</v>
      </c>
      <c r="F195">
        <v>5.1049999999999998E-2</v>
      </c>
      <c r="G195">
        <v>0</v>
      </c>
      <c r="H195">
        <v>2.99E-3</v>
      </c>
      <c r="I195">
        <v>0.35087000000000002</v>
      </c>
      <c r="J195">
        <v>0.13688</v>
      </c>
      <c r="K195">
        <v>-2.0039999999999999E-2</v>
      </c>
      <c r="L195">
        <v>1.78918</v>
      </c>
      <c r="M195">
        <v>5.1400000000000001E-2</v>
      </c>
      <c r="N195">
        <v>8.4220000000000003E-2</v>
      </c>
      <c r="O195">
        <v>103.55392000000001</v>
      </c>
      <c r="P195">
        <v>0.88309000000000004</v>
      </c>
      <c r="Q195">
        <v>940.86104999999998</v>
      </c>
      <c r="R195">
        <v>321.45053999999999</v>
      </c>
      <c r="S195" t="s">
        <v>27</v>
      </c>
      <c r="T195" t="e">
        <f>-Inf</f>
        <v>#NAME?</v>
      </c>
      <c r="U195">
        <v>3.96E-3</v>
      </c>
      <c r="V195">
        <v>8.1600000000000006E-3</v>
      </c>
      <c r="W195">
        <v>5.6299999999999996E-3</v>
      </c>
      <c r="X195">
        <v>4.1799999999999997E-3</v>
      </c>
      <c r="Y195">
        <v>4.0600000000000002E-3</v>
      </c>
      <c r="Z195">
        <v>4.0000000000000001E-3</v>
      </c>
      <c r="AA195">
        <v>0</v>
      </c>
    </row>
    <row r="196" spans="1:27" x14ac:dyDescent="0.3">
      <c r="A196">
        <v>196.00427999999999</v>
      </c>
      <c r="B196">
        <v>25.43441</v>
      </c>
      <c r="C196">
        <v>21.9815</v>
      </c>
      <c r="D196">
        <v>21.5871</v>
      </c>
      <c r="E196">
        <v>25.521709999999999</v>
      </c>
      <c r="F196">
        <v>5.0130000000000001E-2</v>
      </c>
      <c r="G196">
        <v>0</v>
      </c>
      <c r="H196">
        <v>3.0799999999999998E-3</v>
      </c>
      <c r="I196">
        <v>0.35075000000000001</v>
      </c>
      <c r="J196">
        <v>0.12043</v>
      </c>
      <c r="K196">
        <v>-2.036E-2</v>
      </c>
      <c r="L196">
        <v>1.78529</v>
      </c>
      <c r="M196">
        <v>4.3979999999999998E-2</v>
      </c>
      <c r="N196">
        <v>8.2699999999999996E-2</v>
      </c>
      <c r="O196">
        <v>103.52011</v>
      </c>
      <c r="P196">
        <v>0.90947</v>
      </c>
      <c r="Q196">
        <v>827.76466000000005</v>
      </c>
      <c r="R196">
        <v>315.61488000000003</v>
      </c>
      <c r="S196" t="s">
        <v>27</v>
      </c>
      <c r="T196" t="e">
        <f>-Inf</f>
        <v>#NAME?</v>
      </c>
      <c r="U196">
        <v>3.9500000000000004E-3</v>
      </c>
      <c r="V196">
        <v>8.1600000000000006E-3</v>
      </c>
      <c r="W196">
        <v>5.6299999999999996E-3</v>
      </c>
      <c r="X196">
        <v>4.1599999999999996E-3</v>
      </c>
      <c r="Y196">
        <v>4.0600000000000002E-3</v>
      </c>
      <c r="Z196">
        <v>4.0000000000000001E-3</v>
      </c>
      <c r="AA196">
        <v>0</v>
      </c>
    </row>
    <row r="197" spans="1:27" x14ac:dyDescent="0.3">
      <c r="A197">
        <v>197.00429</v>
      </c>
      <c r="B197">
        <v>25.43516</v>
      </c>
      <c r="C197">
        <v>21.980920000000001</v>
      </c>
      <c r="D197">
        <v>21.587890000000002</v>
      </c>
      <c r="E197">
        <v>25.522690000000001</v>
      </c>
      <c r="F197">
        <v>4.9709999999999997E-2</v>
      </c>
      <c r="G197">
        <v>0</v>
      </c>
      <c r="H197">
        <v>2.97E-3</v>
      </c>
      <c r="I197">
        <v>0.35224</v>
      </c>
      <c r="J197">
        <v>0.12662000000000001</v>
      </c>
      <c r="K197">
        <v>-2.213E-2</v>
      </c>
      <c r="L197">
        <v>1.7903500000000001</v>
      </c>
      <c r="M197">
        <v>4.6359999999999998E-2</v>
      </c>
      <c r="N197">
        <v>8.1729999999999997E-2</v>
      </c>
      <c r="O197">
        <v>103.96062999999999</v>
      </c>
      <c r="P197">
        <v>0.87678999999999996</v>
      </c>
      <c r="Q197">
        <v>870.35829000000001</v>
      </c>
      <c r="R197">
        <v>313.01227999999998</v>
      </c>
      <c r="S197" t="s">
        <v>27</v>
      </c>
      <c r="T197" t="e">
        <f>-Inf</f>
        <v>#NAME?</v>
      </c>
      <c r="U197">
        <v>3.9500000000000004E-3</v>
      </c>
      <c r="V197">
        <v>8.1700000000000002E-3</v>
      </c>
      <c r="W197">
        <v>5.6299999999999996E-3</v>
      </c>
      <c r="X197">
        <v>4.1700000000000001E-3</v>
      </c>
      <c r="Y197">
        <v>4.0600000000000002E-3</v>
      </c>
      <c r="Z197">
        <v>4.0000000000000001E-3</v>
      </c>
      <c r="AA197">
        <v>0</v>
      </c>
    </row>
    <row r="198" spans="1:27" x14ac:dyDescent="0.3">
      <c r="A198">
        <v>198.00377</v>
      </c>
      <c r="B198">
        <v>25.43516</v>
      </c>
      <c r="C198">
        <v>21.98086</v>
      </c>
      <c r="D198">
        <v>21.587520000000001</v>
      </c>
      <c r="E198">
        <v>25.522189999999998</v>
      </c>
      <c r="F198">
        <v>5.0259999999999999E-2</v>
      </c>
      <c r="G198">
        <v>0</v>
      </c>
      <c r="H198">
        <v>2.8999999999999998E-3</v>
      </c>
      <c r="I198">
        <v>0.35164000000000001</v>
      </c>
      <c r="J198">
        <v>0.12953999999999999</v>
      </c>
      <c r="K198">
        <v>-2.0930000000000001E-2</v>
      </c>
      <c r="L198">
        <v>1.7903100000000001</v>
      </c>
      <c r="M198">
        <v>4.7160000000000001E-2</v>
      </c>
      <c r="N198">
        <v>8.2699999999999996E-2</v>
      </c>
      <c r="O198">
        <v>103.78402</v>
      </c>
      <c r="P198">
        <v>0.85648999999999997</v>
      </c>
      <c r="Q198">
        <v>890.41643999999997</v>
      </c>
      <c r="R198">
        <v>316.48628000000002</v>
      </c>
      <c r="S198" t="s">
        <v>27</v>
      </c>
      <c r="T198" t="e">
        <f>-Inf</f>
        <v>#NAME?</v>
      </c>
      <c r="U198">
        <v>3.9500000000000004E-3</v>
      </c>
      <c r="V198">
        <v>8.1700000000000002E-3</v>
      </c>
      <c r="W198">
        <v>5.6299999999999996E-3</v>
      </c>
      <c r="X198">
        <v>4.1700000000000001E-3</v>
      </c>
      <c r="Y198">
        <v>4.0600000000000002E-3</v>
      </c>
      <c r="Z198">
        <v>4.0000000000000001E-3</v>
      </c>
      <c r="AA198">
        <v>0</v>
      </c>
    </row>
    <row r="199" spans="1:27" x14ac:dyDescent="0.3">
      <c r="A199">
        <v>199.00676000000001</v>
      </c>
      <c r="B199">
        <v>25.434380000000001</v>
      </c>
      <c r="C199">
        <v>21.981200000000001</v>
      </c>
      <c r="D199">
        <v>21.587489999999999</v>
      </c>
      <c r="E199">
        <v>25.523019999999999</v>
      </c>
      <c r="F199">
        <v>5.076E-2</v>
      </c>
      <c r="G199">
        <v>0</v>
      </c>
      <c r="H199">
        <v>3.5100000000000001E-3</v>
      </c>
      <c r="I199">
        <v>0.35215999999999997</v>
      </c>
      <c r="J199">
        <v>0.12581999999999999</v>
      </c>
      <c r="K199">
        <v>-2.2929999999999999E-2</v>
      </c>
      <c r="L199">
        <v>1.78722</v>
      </c>
      <c r="M199">
        <v>4.6649999999999997E-2</v>
      </c>
      <c r="N199">
        <v>8.3589999999999998E-2</v>
      </c>
      <c r="O199">
        <v>103.93584</v>
      </c>
      <c r="P199">
        <v>1.0371699999999999</v>
      </c>
      <c r="Q199">
        <v>864.80327999999997</v>
      </c>
      <c r="R199">
        <v>319.59735000000001</v>
      </c>
      <c r="S199" t="s">
        <v>27</v>
      </c>
      <c r="T199" t="e">
        <f>-Inf</f>
        <v>#NAME?</v>
      </c>
      <c r="U199">
        <v>3.9500000000000004E-3</v>
      </c>
      <c r="V199">
        <v>8.1600000000000006E-3</v>
      </c>
      <c r="W199">
        <v>5.6299999999999996E-3</v>
      </c>
      <c r="X199">
        <v>4.1700000000000001E-3</v>
      </c>
      <c r="Y199">
        <v>4.0699999999999998E-3</v>
      </c>
      <c r="Z199">
        <v>4.0000000000000001E-3</v>
      </c>
      <c r="AA199">
        <v>0</v>
      </c>
    </row>
    <row r="200" spans="1:27" x14ac:dyDescent="0.3">
      <c r="A200">
        <v>200.00792000000001</v>
      </c>
      <c r="B200">
        <v>25.434840000000001</v>
      </c>
      <c r="C200">
        <v>21.981850000000001</v>
      </c>
      <c r="D200">
        <v>21.588419999999999</v>
      </c>
      <c r="E200">
        <v>25.5259</v>
      </c>
      <c r="F200">
        <v>5.117E-2</v>
      </c>
      <c r="G200">
        <v>0</v>
      </c>
      <c r="H200">
        <v>3.16E-3</v>
      </c>
      <c r="I200">
        <v>0.35304000000000002</v>
      </c>
      <c r="J200">
        <v>0.11756999999999999</v>
      </c>
      <c r="K200">
        <v>-2.2370000000000001E-2</v>
      </c>
      <c r="L200">
        <v>1.7858799999999999</v>
      </c>
      <c r="M200">
        <v>4.478E-2</v>
      </c>
      <c r="N200">
        <v>8.4220000000000003E-2</v>
      </c>
      <c r="O200">
        <v>104.19620999999999</v>
      </c>
      <c r="P200">
        <v>0.93206</v>
      </c>
      <c r="Q200">
        <v>808.18092000000001</v>
      </c>
      <c r="R200">
        <v>322.20558999999997</v>
      </c>
      <c r="S200" t="s">
        <v>27</v>
      </c>
      <c r="T200" t="e">
        <f>-Inf</f>
        <v>#NAME?</v>
      </c>
      <c r="U200">
        <v>3.9500000000000004E-3</v>
      </c>
      <c r="V200">
        <v>8.1600000000000006E-3</v>
      </c>
      <c r="W200">
        <v>5.64E-3</v>
      </c>
      <c r="X200">
        <v>4.1599999999999996E-3</v>
      </c>
      <c r="Y200">
        <v>4.0600000000000002E-3</v>
      </c>
      <c r="Z200">
        <v>4.0000000000000001E-3</v>
      </c>
      <c r="AA200">
        <v>0</v>
      </c>
    </row>
    <row r="201" spans="1:27" x14ac:dyDescent="0.3">
      <c r="A201">
        <v>201.01074</v>
      </c>
      <c r="B201">
        <v>25.435289999999998</v>
      </c>
      <c r="C201">
        <v>21.980810000000002</v>
      </c>
      <c r="D201">
        <v>21.588809999999999</v>
      </c>
      <c r="E201">
        <v>25.526859999999999</v>
      </c>
      <c r="F201">
        <v>4.9540000000000001E-2</v>
      </c>
      <c r="G201">
        <v>0</v>
      </c>
      <c r="H201">
        <v>3.5500000000000002E-3</v>
      </c>
      <c r="I201">
        <v>0.35255999999999998</v>
      </c>
      <c r="J201">
        <v>0.13514000000000001</v>
      </c>
      <c r="K201">
        <v>-2.155E-2</v>
      </c>
      <c r="L201">
        <v>1.7906</v>
      </c>
      <c r="M201">
        <v>5.1769999999999997E-2</v>
      </c>
      <c r="N201">
        <v>8.1229999999999997E-2</v>
      </c>
      <c r="O201">
        <v>104.05525</v>
      </c>
      <c r="P201">
        <v>1.0486</v>
      </c>
      <c r="Q201">
        <v>928.98154999999997</v>
      </c>
      <c r="R201">
        <v>311.90071999999998</v>
      </c>
      <c r="S201" t="s">
        <v>27</v>
      </c>
      <c r="T201" t="e">
        <f>-Inf</f>
        <v>#NAME?</v>
      </c>
      <c r="U201">
        <v>3.9500000000000004E-3</v>
      </c>
      <c r="V201">
        <v>8.1700000000000002E-3</v>
      </c>
      <c r="W201">
        <v>5.64E-3</v>
      </c>
      <c r="X201">
        <v>4.1799999999999997E-3</v>
      </c>
      <c r="Y201">
        <v>4.0699999999999998E-3</v>
      </c>
      <c r="Z201">
        <v>4.0000000000000001E-3</v>
      </c>
      <c r="AA201">
        <v>0</v>
      </c>
    </row>
    <row r="202" spans="1:27" x14ac:dyDescent="0.3">
      <c r="A202">
        <v>202.01436000000001</v>
      </c>
      <c r="B202">
        <v>25.436509999999998</v>
      </c>
      <c r="C202">
        <v>21.980889999999999</v>
      </c>
      <c r="D202">
        <v>21.588419999999999</v>
      </c>
      <c r="E202">
        <v>25.524909999999998</v>
      </c>
      <c r="F202">
        <v>5.04E-2</v>
      </c>
      <c r="G202">
        <v>0</v>
      </c>
      <c r="H202">
        <v>2.8300000000000001E-3</v>
      </c>
      <c r="I202">
        <v>0.34855000000000003</v>
      </c>
      <c r="J202">
        <v>0.13961999999999999</v>
      </c>
      <c r="K202">
        <v>-1.7729999999999999E-2</v>
      </c>
      <c r="L202">
        <v>1.79043</v>
      </c>
      <c r="M202">
        <v>5.1630000000000002E-2</v>
      </c>
      <c r="N202">
        <v>8.2750000000000004E-2</v>
      </c>
      <c r="O202">
        <v>102.8703</v>
      </c>
      <c r="P202">
        <v>0.83464000000000005</v>
      </c>
      <c r="Q202">
        <v>959.75621000000001</v>
      </c>
      <c r="R202">
        <v>317.35586000000001</v>
      </c>
      <c r="S202" t="s">
        <v>27</v>
      </c>
      <c r="T202" t="e">
        <f>-Inf</f>
        <v>#NAME?</v>
      </c>
      <c r="U202">
        <v>3.96E-3</v>
      </c>
      <c r="V202">
        <v>8.1700000000000002E-3</v>
      </c>
      <c r="W202">
        <v>5.62E-3</v>
      </c>
      <c r="X202">
        <v>4.1799999999999997E-3</v>
      </c>
      <c r="Y202">
        <v>4.0600000000000002E-3</v>
      </c>
      <c r="Z202">
        <v>4.0000000000000001E-3</v>
      </c>
      <c r="AA202">
        <v>0</v>
      </c>
    </row>
    <row r="203" spans="1:27" x14ac:dyDescent="0.3">
      <c r="A203">
        <v>203.01428999999999</v>
      </c>
      <c r="B203">
        <v>25.43638</v>
      </c>
      <c r="C203">
        <v>21.982379999999999</v>
      </c>
      <c r="D203">
        <v>21.587949999999999</v>
      </c>
      <c r="E203">
        <v>25.52384</v>
      </c>
      <c r="F203">
        <v>5.0160000000000003E-2</v>
      </c>
      <c r="G203">
        <v>0</v>
      </c>
      <c r="H203">
        <v>3.49E-3</v>
      </c>
      <c r="I203">
        <v>0.35233999999999999</v>
      </c>
      <c r="J203">
        <v>0.13472000000000001</v>
      </c>
      <c r="K203">
        <v>-1.9699999999999999E-2</v>
      </c>
      <c r="L203">
        <v>1.7897099999999999</v>
      </c>
      <c r="M203">
        <v>4.929E-2</v>
      </c>
      <c r="N203">
        <v>8.276E-2</v>
      </c>
      <c r="O203">
        <v>103.98821</v>
      </c>
      <c r="P203">
        <v>1.0309600000000001</v>
      </c>
      <c r="Q203">
        <v>926.02664000000004</v>
      </c>
      <c r="R203">
        <v>315.83035999999998</v>
      </c>
      <c r="S203" t="s">
        <v>27</v>
      </c>
      <c r="T203" t="e">
        <f>-Inf</f>
        <v>#NAME?</v>
      </c>
      <c r="U203">
        <v>3.96E-3</v>
      </c>
      <c r="V203">
        <v>8.1700000000000002E-3</v>
      </c>
      <c r="W203">
        <v>5.64E-3</v>
      </c>
      <c r="X203">
        <v>4.1799999999999997E-3</v>
      </c>
      <c r="Y203">
        <v>4.0699999999999998E-3</v>
      </c>
      <c r="Z203">
        <v>4.0000000000000001E-3</v>
      </c>
      <c r="AA203">
        <v>0</v>
      </c>
    </row>
    <row r="204" spans="1:27" x14ac:dyDescent="0.3">
      <c r="A204">
        <v>204.01423</v>
      </c>
      <c r="B204">
        <v>25.43657</v>
      </c>
      <c r="C204">
        <v>21.981999999999999</v>
      </c>
      <c r="D204">
        <v>21.588270000000001</v>
      </c>
      <c r="E204">
        <v>25.523569999999999</v>
      </c>
      <c r="F204">
        <v>5.0549999999999998E-2</v>
      </c>
      <c r="G204">
        <v>0</v>
      </c>
      <c r="H204">
        <v>3.2100000000000002E-3</v>
      </c>
      <c r="I204">
        <v>0.35228999999999999</v>
      </c>
      <c r="J204">
        <v>0.12386</v>
      </c>
      <c r="K204">
        <v>-2.104E-2</v>
      </c>
      <c r="L204">
        <v>1.7880400000000001</v>
      </c>
      <c r="M204">
        <v>4.5069999999999999E-2</v>
      </c>
      <c r="N204">
        <v>8.3260000000000001E-2</v>
      </c>
      <c r="O204">
        <v>103.97371</v>
      </c>
      <c r="P204">
        <v>0.94843</v>
      </c>
      <c r="Q204">
        <v>851.35942999999997</v>
      </c>
      <c r="R204">
        <v>318.29926</v>
      </c>
      <c r="S204" t="s">
        <v>27</v>
      </c>
      <c r="T204" t="e">
        <f>-Inf</f>
        <v>#NAME?</v>
      </c>
      <c r="U204">
        <v>3.9500000000000004E-3</v>
      </c>
      <c r="V204">
        <v>8.1600000000000006E-3</v>
      </c>
      <c r="W204">
        <v>5.6299999999999996E-3</v>
      </c>
      <c r="X204">
        <v>4.1599999999999996E-3</v>
      </c>
      <c r="Y204">
        <v>4.0600000000000002E-3</v>
      </c>
      <c r="Z204">
        <v>4.0000000000000001E-3</v>
      </c>
      <c r="AA204">
        <v>0</v>
      </c>
    </row>
    <row r="205" spans="1:27" x14ac:dyDescent="0.3">
      <c r="A205">
        <v>205.01421999999999</v>
      </c>
      <c r="B205">
        <v>25.437909999999999</v>
      </c>
      <c r="C205">
        <v>21.981680000000001</v>
      </c>
      <c r="D205">
        <v>21.589929999999999</v>
      </c>
      <c r="E205">
        <v>25.52336</v>
      </c>
      <c r="F205">
        <v>5.0869999999999999E-2</v>
      </c>
      <c r="G205">
        <v>0</v>
      </c>
      <c r="H205">
        <v>3.3500000000000001E-3</v>
      </c>
      <c r="I205">
        <v>0.35081000000000001</v>
      </c>
      <c r="J205">
        <v>0.12007</v>
      </c>
      <c r="K205">
        <v>-2.2419999999999999E-2</v>
      </c>
      <c r="L205">
        <v>1.7865599999999999</v>
      </c>
      <c r="M205">
        <v>4.292E-2</v>
      </c>
      <c r="N205">
        <v>8.3360000000000004E-2</v>
      </c>
      <c r="O205">
        <v>103.53749000000001</v>
      </c>
      <c r="P205">
        <v>0.98863000000000001</v>
      </c>
      <c r="Q205">
        <v>825.37927999999999</v>
      </c>
      <c r="R205">
        <v>320.31549000000001</v>
      </c>
      <c r="S205" t="s">
        <v>27</v>
      </c>
      <c r="T205" t="e">
        <f>-Inf</f>
        <v>#NAME?</v>
      </c>
      <c r="U205">
        <v>3.9500000000000004E-3</v>
      </c>
      <c r="V205">
        <v>8.1600000000000006E-3</v>
      </c>
      <c r="W205">
        <v>5.6299999999999996E-3</v>
      </c>
      <c r="X205">
        <v>4.1599999999999996E-3</v>
      </c>
      <c r="Y205">
        <v>4.0600000000000002E-3</v>
      </c>
      <c r="Z205">
        <v>4.0000000000000001E-3</v>
      </c>
      <c r="AA205">
        <v>0</v>
      </c>
    </row>
    <row r="206" spans="1:27" x14ac:dyDescent="0.3">
      <c r="A206">
        <v>206.01641000000001</v>
      </c>
      <c r="B206">
        <v>25.43704</v>
      </c>
      <c r="C206">
        <v>21.982150000000001</v>
      </c>
      <c r="D206">
        <v>21.589749999999999</v>
      </c>
      <c r="E206">
        <v>25.52713</v>
      </c>
      <c r="F206">
        <v>5.0130000000000001E-2</v>
      </c>
      <c r="G206">
        <v>0</v>
      </c>
      <c r="H206">
        <v>2.8400000000000001E-3</v>
      </c>
      <c r="I206">
        <v>0.35063</v>
      </c>
      <c r="J206">
        <v>0.13685</v>
      </c>
      <c r="K206">
        <v>-1.8419999999999999E-2</v>
      </c>
      <c r="L206">
        <v>1.7907</v>
      </c>
      <c r="M206">
        <v>5.1569999999999998E-2</v>
      </c>
      <c r="N206">
        <v>8.2290000000000002E-2</v>
      </c>
      <c r="O206">
        <v>103.48318</v>
      </c>
      <c r="P206">
        <v>0.83774999999999999</v>
      </c>
      <c r="Q206">
        <v>940.71819000000005</v>
      </c>
      <c r="R206">
        <v>315.67237</v>
      </c>
      <c r="S206" t="s">
        <v>27</v>
      </c>
      <c r="T206" t="e">
        <f>-Inf</f>
        <v>#NAME?</v>
      </c>
      <c r="U206">
        <v>3.96E-3</v>
      </c>
      <c r="V206">
        <v>8.1700000000000002E-3</v>
      </c>
      <c r="W206">
        <v>5.6299999999999996E-3</v>
      </c>
      <c r="X206">
        <v>4.1799999999999997E-3</v>
      </c>
      <c r="Y206">
        <v>4.0600000000000002E-3</v>
      </c>
      <c r="Z206">
        <v>4.0000000000000001E-3</v>
      </c>
      <c r="AA206">
        <v>0</v>
      </c>
    </row>
    <row r="207" spans="1:27" x14ac:dyDescent="0.3">
      <c r="A207">
        <v>207.01799</v>
      </c>
      <c r="B207">
        <v>25.436489999999999</v>
      </c>
      <c r="C207">
        <v>21.981629999999999</v>
      </c>
      <c r="D207">
        <v>21.589849999999998</v>
      </c>
      <c r="E207">
        <v>25.528189999999999</v>
      </c>
      <c r="F207">
        <v>5.1610000000000003E-2</v>
      </c>
      <c r="G207">
        <v>0</v>
      </c>
      <c r="H207">
        <v>3.7799999999999999E-3</v>
      </c>
      <c r="I207">
        <v>0.35182000000000002</v>
      </c>
      <c r="J207">
        <v>0.11294</v>
      </c>
      <c r="K207">
        <v>-2.129E-2</v>
      </c>
      <c r="L207">
        <v>1.78969</v>
      </c>
      <c r="M207">
        <v>4.3319999999999997E-2</v>
      </c>
      <c r="N207">
        <v>8.4580000000000002E-2</v>
      </c>
      <c r="O207">
        <v>103.83592</v>
      </c>
      <c r="P207">
        <v>1.1166400000000001</v>
      </c>
      <c r="Q207">
        <v>776.33860000000004</v>
      </c>
      <c r="R207">
        <v>324.95735999999999</v>
      </c>
      <c r="S207" t="s">
        <v>27</v>
      </c>
      <c r="T207" t="e">
        <f>-Inf</f>
        <v>#NAME?</v>
      </c>
      <c r="U207">
        <v>3.9500000000000004E-3</v>
      </c>
      <c r="V207">
        <v>8.1700000000000002E-3</v>
      </c>
      <c r="W207">
        <v>5.6299999999999996E-3</v>
      </c>
      <c r="X207">
        <v>4.15E-3</v>
      </c>
      <c r="Y207">
        <v>4.0699999999999998E-3</v>
      </c>
      <c r="Z207">
        <v>4.0099999999999997E-3</v>
      </c>
      <c r="AA207">
        <v>0</v>
      </c>
    </row>
    <row r="208" spans="1:27" x14ac:dyDescent="0.3">
      <c r="A208">
        <v>208.01803000000001</v>
      </c>
      <c r="B208">
        <v>25.436879999999999</v>
      </c>
      <c r="C208">
        <v>21.982610000000001</v>
      </c>
      <c r="D208">
        <v>21.590430000000001</v>
      </c>
      <c r="E208">
        <v>25.529669999999999</v>
      </c>
      <c r="F208">
        <v>5.0220000000000001E-2</v>
      </c>
      <c r="G208">
        <v>0</v>
      </c>
      <c r="H208">
        <v>3.1199999999999999E-3</v>
      </c>
      <c r="I208">
        <v>0.35170000000000001</v>
      </c>
      <c r="J208">
        <v>0.13089999999999999</v>
      </c>
      <c r="K208">
        <v>-1.959E-2</v>
      </c>
      <c r="L208">
        <v>1.7887200000000001</v>
      </c>
      <c r="M208">
        <v>5.0810000000000001E-2</v>
      </c>
      <c r="N208">
        <v>8.2379999999999995E-2</v>
      </c>
      <c r="O208">
        <v>103.80083</v>
      </c>
      <c r="P208">
        <v>0.92179</v>
      </c>
      <c r="Q208">
        <v>899.81659000000002</v>
      </c>
      <c r="R208">
        <v>316.20393999999999</v>
      </c>
      <c r="S208" t="s">
        <v>27</v>
      </c>
      <c r="T208" t="e">
        <f>-Inf</f>
        <v>#NAME?</v>
      </c>
      <c r="U208">
        <v>3.96E-3</v>
      </c>
      <c r="V208">
        <v>8.1600000000000006E-3</v>
      </c>
      <c r="W208">
        <v>5.6299999999999996E-3</v>
      </c>
      <c r="X208">
        <v>4.1700000000000001E-3</v>
      </c>
      <c r="Y208">
        <v>4.0600000000000002E-3</v>
      </c>
      <c r="Z208">
        <v>4.0000000000000001E-3</v>
      </c>
      <c r="AA208">
        <v>0</v>
      </c>
    </row>
    <row r="209" spans="1:27" x14ac:dyDescent="0.3">
      <c r="A209">
        <v>209.01862</v>
      </c>
      <c r="B209">
        <v>25.43648</v>
      </c>
      <c r="C209">
        <v>21.98338</v>
      </c>
      <c r="D209">
        <v>21.590499999999999</v>
      </c>
      <c r="E209">
        <v>25.53116</v>
      </c>
      <c r="F209">
        <v>5.008E-2</v>
      </c>
      <c r="G209">
        <v>0</v>
      </c>
      <c r="H209">
        <v>2.97E-3</v>
      </c>
      <c r="I209">
        <v>0.34997</v>
      </c>
      <c r="J209">
        <v>0.13555</v>
      </c>
      <c r="K209">
        <v>-2.068E-2</v>
      </c>
      <c r="L209">
        <v>1.79217</v>
      </c>
      <c r="M209">
        <v>5.3690000000000002E-2</v>
      </c>
      <c r="N209">
        <v>8.2309999999999994E-2</v>
      </c>
      <c r="O209">
        <v>103.28874999999999</v>
      </c>
      <c r="P209">
        <v>0.87602999999999998</v>
      </c>
      <c r="Q209">
        <v>931.83655999999996</v>
      </c>
      <c r="R209">
        <v>315.35890999999998</v>
      </c>
      <c r="S209" t="s">
        <v>27</v>
      </c>
      <c r="T209" t="e">
        <f>-Inf</f>
        <v>#NAME?</v>
      </c>
      <c r="U209">
        <v>3.9500000000000004E-3</v>
      </c>
      <c r="V209">
        <v>8.1700000000000002E-3</v>
      </c>
      <c r="W209">
        <v>5.62E-3</v>
      </c>
      <c r="X209">
        <v>4.1799999999999997E-3</v>
      </c>
      <c r="Y209">
        <v>4.0600000000000002E-3</v>
      </c>
      <c r="Z209">
        <v>4.0000000000000001E-3</v>
      </c>
      <c r="AA209">
        <v>0</v>
      </c>
    </row>
    <row r="210" spans="1:27" x14ac:dyDescent="0.3">
      <c r="A210">
        <v>210.01929999999999</v>
      </c>
      <c r="B210">
        <v>25.43712</v>
      </c>
      <c r="C210">
        <v>21.983080000000001</v>
      </c>
      <c r="D210">
        <v>21.591650000000001</v>
      </c>
      <c r="E210">
        <v>25.531700000000001</v>
      </c>
      <c r="F210">
        <v>5.1330000000000001E-2</v>
      </c>
      <c r="G210">
        <v>0</v>
      </c>
      <c r="H210">
        <v>2.9399999999999999E-3</v>
      </c>
      <c r="I210">
        <v>0.35008</v>
      </c>
      <c r="J210">
        <v>0.11276</v>
      </c>
      <c r="K210">
        <v>-2.342E-2</v>
      </c>
      <c r="L210">
        <v>1.78531</v>
      </c>
      <c r="M210">
        <v>4.4609999999999997E-2</v>
      </c>
      <c r="N210">
        <v>8.405E-2</v>
      </c>
      <c r="O210">
        <v>103.32328</v>
      </c>
      <c r="P210">
        <v>0.86719999999999997</v>
      </c>
      <c r="Q210">
        <v>775.14865999999995</v>
      </c>
      <c r="R210">
        <v>323.23050999999998</v>
      </c>
      <c r="S210" t="s">
        <v>27</v>
      </c>
      <c r="T210" t="e">
        <f>-Inf</f>
        <v>#NAME?</v>
      </c>
      <c r="U210">
        <v>3.9500000000000004E-3</v>
      </c>
      <c r="V210">
        <v>8.1600000000000006E-3</v>
      </c>
      <c r="W210">
        <v>5.62E-3</v>
      </c>
      <c r="X210">
        <v>4.15E-3</v>
      </c>
      <c r="Y210">
        <v>4.0600000000000002E-3</v>
      </c>
      <c r="Z210">
        <v>4.0000000000000001E-3</v>
      </c>
      <c r="AA210">
        <v>0</v>
      </c>
    </row>
    <row r="211" spans="1:27" x14ac:dyDescent="0.3">
      <c r="A211">
        <v>211.01911999999999</v>
      </c>
      <c r="B211">
        <v>25.437460000000002</v>
      </c>
      <c r="C211">
        <v>21.982620000000001</v>
      </c>
      <c r="D211">
        <v>21.591090000000001</v>
      </c>
      <c r="E211">
        <v>25.5304</v>
      </c>
      <c r="F211">
        <v>5.024E-2</v>
      </c>
      <c r="G211">
        <v>0</v>
      </c>
      <c r="H211">
        <v>2.99E-3</v>
      </c>
      <c r="I211">
        <v>0.34969</v>
      </c>
      <c r="J211">
        <v>0.13580999999999999</v>
      </c>
      <c r="K211">
        <v>-1.559E-2</v>
      </c>
      <c r="L211">
        <v>1.7887200000000001</v>
      </c>
      <c r="M211">
        <v>5.28E-2</v>
      </c>
      <c r="N211">
        <v>8.2290000000000002E-2</v>
      </c>
      <c r="O211">
        <v>103.20805</v>
      </c>
      <c r="P211">
        <v>0.88341000000000003</v>
      </c>
      <c r="Q211">
        <v>933.6431</v>
      </c>
      <c r="R211">
        <v>316.36275000000001</v>
      </c>
      <c r="S211" t="s">
        <v>27</v>
      </c>
      <c r="T211" t="e">
        <f>-Inf</f>
        <v>#NAME?</v>
      </c>
      <c r="U211">
        <v>3.9699999999999996E-3</v>
      </c>
      <c r="V211">
        <v>8.1600000000000006E-3</v>
      </c>
      <c r="W211">
        <v>5.62E-3</v>
      </c>
      <c r="X211">
        <v>4.1799999999999997E-3</v>
      </c>
      <c r="Y211">
        <v>4.0600000000000002E-3</v>
      </c>
      <c r="Z211">
        <v>4.0000000000000001E-3</v>
      </c>
      <c r="AA211">
        <v>0</v>
      </c>
    </row>
    <row r="212" spans="1:27" x14ac:dyDescent="0.3">
      <c r="A212">
        <v>212.01906</v>
      </c>
      <c r="B212">
        <v>25.438079999999999</v>
      </c>
      <c r="C212">
        <v>21.982610000000001</v>
      </c>
      <c r="D212">
        <v>21.591059999999999</v>
      </c>
      <c r="E212">
        <v>25.52984</v>
      </c>
      <c r="F212">
        <v>5.0540000000000002E-2</v>
      </c>
      <c r="G212">
        <v>0</v>
      </c>
      <c r="H212">
        <v>3.4199999999999999E-3</v>
      </c>
      <c r="I212">
        <v>0.35263</v>
      </c>
      <c r="J212">
        <v>0.13827999999999999</v>
      </c>
      <c r="K212">
        <v>-0.02</v>
      </c>
      <c r="L212">
        <v>1.79217</v>
      </c>
      <c r="M212">
        <v>5.3080000000000002E-2</v>
      </c>
      <c r="N212">
        <v>8.2769999999999996E-2</v>
      </c>
      <c r="O212">
        <v>104.07408</v>
      </c>
      <c r="P212">
        <v>1.00892</v>
      </c>
      <c r="Q212">
        <v>950.58118999999999</v>
      </c>
      <c r="R212">
        <v>318.21026999999998</v>
      </c>
      <c r="S212" t="s">
        <v>27</v>
      </c>
      <c r="T212" t="e">
        <f>-Inf</f>
        <v>#NAME?</v>
      </c>
      <c r="U212">
        <v>3.96E-3</v>
      </c>
      <c r="V212">
        <v>8.1700000000000002E-3</v>
      </c>
      <c r="W212">
        <v>5.64E-3</v>
      </c>
      <c r="X212">
        <v>4.1799999999999997E-3</v>
      </c>
      <c r="Y212">
        <v>4.0600000000000002E-3</v>
      </c>
      <c r="Z212">
        <v>4.0000000000000001E-3</v>
      </c>
      <c r="AA212">
        <v>0</v>
      </c>
    </row>
    <row r="213" spans="1:27" x14ac:dyDescent="0.3">
      <c r="A213">
        <v>213.02020999999999</v>
      </c>
      <c r="B213">
        <v>25.439299999999999</v>
      </c>
      <c r="C213">
        <v>21.98244</v>
      </c>
      <c r="D213">
        <v>21.591360000000002</v>
      </c>
      <c r="E213">
        <v>25.529440000000001</v>
      </c>
      <c r="F213">
        <v>5.0180000000000002E-2</v>
      </c>
      <c r="G213">
        <v>0</v>
      </c>
      <c r="H213">
        <v>3.9500000000000004E-3</v>
      </c>
      <c r="I213">
        <v>0.35150999999999999</v>
      </c>
      <c r="J213">
        <v>0.12601000000000001</v>
      </c>
      <c r="K213">
        <v>-2.1909999999999999E-2</v>
      </c>
      <c r="L213">
        <v>1.78976</v>
      </c>
      <c r="M213">
        <v>4.7509999999999997E-2</v>
      </c>
      <c r="N213">
        <v>8.2089999999999996E-2</v>
      </c>
      <c r="O213">
        <v>103.74444</v>
      </c>
      <c r="P213">
        <v>1.16536</v>
      </c>
      <c r="Q213">
        <v>866.25517000000002</v>
      </c>
      <c r="R213">
        <v>315.97358000000003</v>
      </c>
      <c r="S213" t="s">
        <v>27</v>
      </c>
      <c r="T213" t="e">
        <f>-Inf</f>
        <v>#NAME?</v>
      </c>
      <c r="U213">
        <v>3.9500000000000004E-3</v>
      </c>
      <c r="V213">
        <v>8.1700000000000002E-3</v>
      </c>
      <c r="W213">
        <v>5.6299999999999996E-3</v>
      </c>
      <c r="X213">
        <v>4.1700000000000001E-3</v>
      </c>
      <c r="Y213">
        <v>4.0699999999999998E-3</v>
      </c>
      <c r="Z213">
        <v>4.0000000000000001E-3</v>
      </c>
      <c r="AA213">
        <v>0</v>
      </c>
    </row>
    <row r="214" spans="1:27" x14ac:dyDescent="0.3">
      <c r="A214">
        <v>214.02146999999999</v>
      </c>
      <c r="B214">
        <v>25.439209999999999</v>
      </c>
      <c r="C214">
        <v>21.982690000000002</v>
      </c>
      <c r="D214">
        <v>21.59169</v>
      </c>
      <c r="E214">
        <v>25.52908</v>
      </c>
      <c r="F214">
        <v>5.0459999999999998E-2</v>
      </c>
      <c r="G214">
        <v>0</v>
      </c>
      <c r="H214">
        <v>3.2100000000000002E-3</v>
      </c>
      <c r="I214">
        <v>0.35202</v>
      </c>
      <c r="J214">
        <v>0.13950000000000001</v>
      </c>
      <c r="K214">
        <v>-2.128E-2</v>
      </c>
      <c r="L214">
        <v>1.78993</v>
      </c>
      <c r="M214">
        <v>5.2449999999999997E-2</v>
      </c>
      <c r="N214">
        <v>8.2530000000000006E-2</v>
      </c>
      <c r="O214">
        <v>103.89364999999999</v>
      </c>
      <c r="P214">
        <v>0.94793000000000005</v>
      </c>
      <c r="Q214">
        <v>958.96484999999996</v>
      </c>
      <c r="R214">
        <v>317.74416000000002</v>
      </c>
      <c r="S214" t="s">
        <v>27</v>
      </c>
      <c r="T214" t="e">
        <f>-Inf</f>
        <v>#NAME?</v>
      </c>
      <c r="U214">
        <v>3.9500000000000004E-3</v>
      </c>
      <c r="V214">
        <v>8.1700000000000002E-3</v>
      </c>
      <c r="W214">
        <v>5.6299999999999996E-3</v>
      </c>
      <c r="X214">
        <v>4.1799999999999997E-3</v>
      </c>
      <c r="Y214">
        <v>4.0600000000000002E-3</v>
      </c>
      <c r="Z214">
        <v>4.0000000000000001E-3</v>
      </c>
      <c r="AA214">
        <v>0</v>
      </c>
    </row>
    <row r="215" spans="1:27" x14ac:dyDescent="0.3">
      <c r="A215">
        <v>215.02248</v>
      </c>
      <c r="B215">
        <v>25.438600000000001</v>
      </c>
      <c r="C215">
        <v>21.98311</v>
      </c>
      <c r="D215">
        <v>21.591370000000001</v>
      </c>
      <c r="E215">
        <v>25.527000000000001</v>
      </c>
      <c r="F215">
        <v>5.008E-2</v>
      </c>
      <c r="G215">
        <v>0</v>
      </c>
      <c r="H215">
        <v>3.0200000000000001E-3</v>
      </c>
      <c r="I215">
        <v>0.35187000000000002</v>
      </c>
      <c r="J215">
        <v>0.12876000000000001</v>
      </c>
      <c r="K215">
        <v>-1.9120000000000002E-2</v>
      </c>
      <c r="L215">
        <v>1.7895300000000001</v>
      </c>
      <c r="M215">
        <v>4.761E-2</v>
      </c>
      <c r="N215">
        <v>8.2059999999999994E-2</v>
      </c>
      <c r="O215">
        <v>103.85038</v>
      </c>
      <c r="P215">
        <v>0.88998999999999995</v>
      </c>
      <c r="Q215">
        <v>885.15003000000002</v>
      </c>
      <c r="R215">
        <v>315.31639999999999</v>
      </c>
      <c r="S215" t="s">
        <v>27</v>
      </c>
      <c r="T215" t="e">
        <f>-Inf</f>
        <v>#NAME?</v>
      </c>
      <c r="U215">
        <v>3.96E-3</v>
      </c>
      <c r="V215">
        <v>8.1700000000000002E-3</v>
      </c>
      <c r="W215">
        <v>5.6299999999999996E-3</v>
      </c>
      <c r="X215">
        <v>4.1700000000000001E-3</v>
      </c>
      <c r="Y215">
        <v>4.0600000000000002E-3</v>
      </c>
      <c r="Z215">
        <v>4.0000000000000001E-3</v>
      </c>
      <c r="AA215">
        <v>0</v>
      </c>
    </row>
    <row r="216" spans="1:27" x14ac:dyDescent="0.3">
      <c r="A216">
        <v>216.02423999999999</v>
      </c>
      <c r="B216">
        <v>25.43881</v>
      </c>
      <c r="C216">
        <v>21.983689999999999</v>
      </c>
      <c r="D216">
        <v>21.591989999999999</v>
      </c>
      <c r="E216">
        <v>25.528210000000001</v>
      </c>
      <c r="F216">
        <v>5.008E-2</v>
      </c>
      <c r="G216">
        <v>0</v>
      </c>
      <c r="H216">
        <v>3.3500000000000001E-3</v>
      </c>
      <c r="I216">
        <v>0.35047</v>
      </c>
      <c r="J216">
        <v>0.12941</v>
      </c>
      <c r="K216">
        <v>-2.009E-2</v>
      </c>
      <c r="L216">
        <v>1.78922</v>
      </c>
      <c r="M216">
        <v>4.8399999999999999E-2</v>
      </c>
      <c r="N216">
        <v>8.2049999999999998E-2</v>
      </c>
      <c r="O216">
        <v>103.43848</v>
      </c>
      <c r="P216">
        <v>0.98919000000000001</v>
      </c>
      <c r="Q216">
        <v>889.59385999999995</v>
      </c>
      <c r="R216">
        <v>315.34921000000003</v>
      </c>
      <c r="S216" t="s">
        <v>27</v>
      </c>
      <c r="T216" t="e">
        <f>-Inf</f>
        <v>#NAME?</v>
      </c>
      <c r="U216">
        <v>3.96E-3</v>
      </c>
      <c r="V216">
        <v>8.1600000000000006E-3</v>
      </c>
      <c r="W216">
        <v>5.6299999999999996E-3</v>
      </c>
      <c r="X216">
        <v>4.1700000000000001E-3</v>
      </c>
      <c r="Y216">
        <v>4.0600000000000002E-3</v>
      </c>
      <c r="Z216">
        <v>4.0000000000000001E-3</v>
      </c>
      <c r="AA216">
        <v>0</v>
      </c>
    </row>
    <row r="217" spans="1:27" x14ac:dyDescent="0.3">
      <c r="A217">
        <v>217.02412000000001</v>
      </c>
      <c r="B217">
        <v>25.439039999999999</v>
      </c>
      <c r="C217">
        <v>21.983989999999999</v>
      </c>
      <c r="D217">
        <v>21.593150000000001</v>
      </c>
      <c r="E217">
        <v>25.52712</v>
      </c>
      <c r="F217">
        <v>5.0340000000000003E-2</v>
      </c>
      <c r="G217">
        <v>0</v>
      </c>
      <c r="H217">
        <v>3.6900000000000001E-3</v>
      </c>
      <c r="I217">
        <v>0.35214000000000001</v>
      </c>
      <c r="J217">
        <v>0.12073</v>
      </c>
      <c r="K217">
        <v>-1.9439999999999999E-2</v>
      </c>
      <c r="L217">
        <v>1.7877799999999999</v>
      </c>
      <c r="M217">
        <v>4.4479999999999999E-2</v>
      </c>
      <c r="N217">
        <v>8.2309999999999994E-2</v>
      </c>
      <c r="O217">
        <v>103.93128</v>
      </c>
      <c r="P217">
        <v>1.08761</v>
      </c>
      <c r="Q217">
        <v>829.95513000000005</v>
      </c>
      <c r="R217">
        <v>317.01195000000001</v>
      </c>
      <c r="S217" t="s">
        <v>27</v>
      </c>
      <c r="T217" t="e">
        <f>-Inf</f>
        <v>#NAME?</v>
      </c>
      <c r="U217">
        <v>3.96E-3</v>
      </c>
      <c r="V217">
        <v>8.1600000000000006E-3</v>
      </c>
      <c r="W217">
        <v>5.6299999999999996E-3</v>
      </c>
      <c r="X217">
        <v>4.1599999999999996E-3</v>
      </c>
      <c r="Y217">
        <v>4.0699999999999998E-3</v>
      </c>
      <c r="Z217">
        <v>4.0000000000000001E-3</v>
      </c>
      <c r="AA217">
        <v>0</v>
      </c>
    </row>
    <row r="218" spans="1:27" x14ac:dyDescent="0.3">
      <c r="A218">
        <v>218.02428</v>
      </c>
      <c r="B218">
        <v>25.438410000000001</v>
      </c>
      <c r="C218">
        <v>21.983429999999998</v>
      </c>
      <c r="D218">
        <v>21.59337</v>
      </c>
      <c r="E218">
        <v>25.530470000000001</v>
      </c>
      <c r="F218">
        <v>5.0799999999999998E-2</v>
      </c>
      <c r="G218">
        <v>0</v>
      </c>
      <c r="H218">
        <v>3.4499999999999999E-3</v>
      </c>
      <c r="I218">
        <v>0.3528</v>
      </c>
      <c r="J218">
        <v>0.13763</v>
      </c>
      <c r="K218">
        <v>-1.8800000000000001E-2</v>
      </c>
      <c r="L218">
        <v>1.7895300000000001</v>
      </c>
      <c r="M218">
        <v>5.2999999999999999E-2</v>
      </c>
      <c r="N218">
        <v>8.2890000000000005E-2</v>
      </c>
      <c r="O218">
        <v>104.12485</v>
      </c>
      <c r="P218">
        <v>1.0194700000000001</v>
      </c>
      <c r="Q218">
        <v>946.13436000000002</v>
      </c>
      <c r="R218">
        <v>319.88580999999999</v>
      </c>
      <c r="S218" t="s">
        <v>27</v>
      </c>
      <c r="T218" t="e">
        <f>-Inf</f>
        <v>#NAME?</v>
      </c>
      <c r="U218">
        <v>3.96E-3</v>
      </c>
      <c r="V218">
        <v>8.1700000000000002E-3</v>
      </c>
      <c r="W218">
        <v>5.64E-3</v>
      </c>
      <c r="X218">
        <v>4.1799999999999997E-3</v>
      </c>
      <c r="Y218">
        <v>4.0699999999999998E-3</v>
      </c>
      <c r="Z218">
        <v>4.0000000000000001E-3</v>
      </c>
      <c r="AA218">
        <v>0</v>
      </c>
    </row>
    <row r="219" spans="1:27" x14ac:dyDescent="0.3">
      <c r="A219">
        <v>219.02429000000001</v>
      </c>
      <c r="B219">
        <v>25.43854</v>
      </c>
      <c r="C219">
        <v>21.983519999999999</v>
      </c>
      <c r="D219">
        <v>21.592939999999999</v>
      </c>
      <c r="E219">
        <v>25.529140000000002</v>
      </c>
      <c r="F219">
        <v>5.0389999999999997E-2</v>
      </c>
      <c r="G219">
        <v>0</v>
      </c>
      <c r="H219">
        <v>3.5699999999999998E-3</v>
      </c>
      <c r="I219">
        <v>0.35211999999999999</v>
      </c>
      <c r="J219">
        <v>0.12845000000000001</v>
      </c>
      <c r="K219">
        <v>-2.0910000000000002E-2</v>
      </c>
      <c r="L219">
        <v>1.79166</v>
      </c>
      <c r="M219">
        <v>4.8680000000000001E-2</v>
      </c>
      <c r="N219">
        <v>8.233E-2</v>
      </c>
      <c r="O219">
        <v>103.92404999999999</v>
      </c>
      <c r="P219">
        <v>1.05281</v>
      </c>
      <c r="Q219">
        <v>883.01396</v>
      </c>
      <c r="R219">
        <v>317.31502</v>
      </c>
      <c r="S219" t="s">
        <v>27</v>
      </c>
      <c r="T219" t="e">
        <f>-Inf</f>
        <v>#NAME?</v>
      </c>
      <c r="U219">
        <v>3.9500000000000004E-3</v>
      </c>
      <c r="V219">
        <v>8.1700000000000002E-3</v>
      </c>
      <c r="W219">
        <v>5.6299999999999996E-3</v>
      </c>
      <c r="X219">
        <v>4.1700000000000001E-3</v>
      </c>
      <c r="Y219">
        <v>4.0699999999999998E-3</v>
      </c>
      <c r="Z219">
        <v>4.0000000000000001E-3</v>
      </c>
      <c r="AA219">
        <v>0</v>
      </c>
    </row>
    <row r="220" spans="1:27" x14ac:dyDescent="0.3">
      <c r="A220">
        <v>220.02429000000001</v>
      </c>
      <c r="B220">
        <v>25.439129999999999</v>
      </c>
      <c r="C220">
        <v>21.983989999999999</v>
      </c>
      <c r="D220">
        <v>21.593360000000001</v>
      </c>
      <c r="E220">
        <v>25.530529999999999</v>
      </c>
      <c r="F220">
        <v>5.0279999999999998E-2</v>
      </c>
      <c r="G220">
        <v>0</v>
      </c>
      <c r="H220">
        <v>3.1099999999999999E-3</v>
      </c>
      <c r="I220">
        <v>0.35133999999999999</v>
      </c>
      <c r="J220">
        <v>0.12493</v>
      </c>
      <c r="K220">
        <v>-1.951E-2</v>
      </c>
      <c r="L220">
        <v>1.79295</v>
      </c>
      <c r="M220">
        <v>4.7759999999999997E-2</v>
      </c>
      <c r="N220">
        <v>8.2159999999999997E-2</v>
      </c>
      <c r="O220">
        <v>103.69435</v>
      </c>
      <c r="P220">
        <v>0.91896</v>
      </c>
      <c r="Q220">
        <v>858.82610999999997</v>
      </c>
      <c r="R220">
        <v>316.61802999999998</v>
      </c>
      <c r="S220" t="s">
        <v>27</v>
      </c>
      <c r="T220" t="e">
        <f>-Inf</f>
        <v>#NAME?</v>
      </c>
      <c r="U220">
        <v>3.96E-3</v>
      </c>
      <c r="V220">
        <v>8.1700000000000002E-3</v>
      </c>
      <c r="W220">
        <v>5.6299999999999996E-3</v>
      </c>
      <c r="X220">
        <v>4.1700000000000001E-3</v>
      </c>
      <c r="Y220">
        <v>4.0600000000000002E-3</v>
      </c>
      <c r="Z220">
        <v>4.0000000000000001E-3</v>
      </c>
      <c r="AA220">
        <v>0</v>
      </c>
    </row>
    <row r="221" spans="1:27" x14ac:dyDescent="0.3">
      <c r="A221">
        <v>221.02429000000001</v>
      </c>
      <c r="B221">
        <v>25.439540000000001</v>
      </c>
      <c r="C221">
        <v>21.984059999999999</v>
      </c>
      <c r="D221">
        <v>21.594000000000001</v>
      </c>
      <c r="E221">
        <v>25.530919999999998</v>
      </c>
      <c r="F221">
        <v>5.033E-2</v>
      </c>
      <c r="G221">
        <v>0</v>
      </c>
      <c r="H221">
        <v>2.7799999999999999E-3</v>
      </c>
      <c r="I221">
        <v>0.35008</v>
      </c>
      <c r="J221">
        <v>0.12403</v>
      </c>
      <c r="K221">
        <v>-1.9699999999999999E-2</v>
      </c>
      <c r="L221">
        <v>1.78576</v>
      </c>
      <c r="M221">
        <v>4.7410000000000001E-2</v>
      </c>
      <c r="N221">
        <v>8.2129999999999995E-2</v>
      </c>
      <c r="O221">
        <v>103.32292</v>
      </c>
      <c r="P221">
        <v>0.82094999999999996</v>
      </c>
      <c r="Q221">
        <v>852.68340999999998</v>
      </c>
      <c r="R221">
        <v>316.96400999999997</v>
      </c>
      <c r="S221" t="s">
        <v>27</v>
      </c>
      <c r="T221" t="e">
        <f>-Inf</f>
        <v>#NAME?</v>
      </c>
      <c r="U221">
        <v>3.96E-3</v>
      </c>
      <c r="V221">
        <v>8.1600000000000006E-3</v>
      </c>
      <c r="W221">
        <v>5.62E-3</v>
      </c>
      <c r="X221">
        <v>4.1599999999999996E-3</v>
      </c>
      <c r="Y221">
        <v>4.0600000000000002E-3</v>
      </c>
      <c r="Z221">
        <v>4.0000000000000001E-3</v>
      </c>
      <c r="AA221">
        <v>0</v>
      </c>
    </row>
    <row r="222" spans="1:27" x14ac:dyDescent="0.3">
      <c r="A222">
        <v>222.02528000000001</v>
      </c>
      <c r="B222">
        <v>25.43929</v>
      </c>
      <c r="C222">
        <v>21.984310000000001</v>
      </c>
      <c r="D222">
        <v>21.59402</v>
      </c>
      <c r="E222">
        <v>25.533429999999999</v>
      </c>
      <c r="F222">
        <v>5.092E-2</v>
      </c>
      <c r="G222">
        <v>0</v>
      </c>
      <c r="H222">
        <v>2.7299999999999998E-3</v>
      </c>
      <c r="I222">
        <v>0.35198000000000002</v>
      </c>
      <c r="J222">
        <v>0.1231</v>
      </c>
      <c r="K222">
        <v>-1.8180000000000002E-2</v>
      </c>
      <c r="L222">
        <v>1.78746</v>
      </c>
      <c r="M222">
        <v>4.8480000000000002E-2</v>
      </c>
      <c r="N222">
        <v>8.3140000000000006E-2</v>
      </c>
      <c r="O222">
        <v>103.88212</v>
      </c>
      <c r="P222">
        <v>0.80662999999999996</v>
      </c>
      <c r="Q222">
        <v>846.28707999999995</v>
      </c>
      <c r="R222">
        <v>320.68052</v>
      </c>
      <c r="S222" t="s">
        <v>27</v>
      </c>
      <c r="T222" t="e">
        <f>-Inf</f>
        <v>#NAME?</v>
      </c>
      <c r="U222">
        <v>3.96E-3</v>
      </c>
      <c r="V222">
        <v>8.1600000000000006E-3</v>
      </c>
      <c r="W222">
        <v>5.6299999999999996E-3</v>
      </c>
      <c r="X222">
        <v>4.1599999999999996E-3</v>
      </c>
      <c r="Y222">
        <v>4.0499999999999998E-3</v>
      </c>
      <c r="Z222">
        <v>4.0000000000000001E-3</v>
      </c>
      <c r="AA222">
        <v>0</v>
      </c>
    </row>
    <row r="223" spans="1:27" x14ac:dyDescent="0.3">
      <c r="A223">
        <v>223.02712</v>
      </c>
      <c r="B223">
        <v>25.441140000000001</v>
      </c>
      <c r="C223">
        <v>21.9849</v>
      </c>
      <c r="D223">
        <v>21.594580000000001</v>
      </c>
      <c r="E223">
        <v>25.530180000000001</v>
      </c>
      <c r="F223">
        <v>5.0340000000000003E-2</v>
      </c>
      <c r="G223">
        <v>0</v>
      </c>
      <c r="H223">
        <v>2.8500000000000001E-3</v>
      </c>
      <c r="I223">
        <v>0.35202</v>
      </c>
      <c r="J223">
        <v>0.12318999999999999</v>
      </c>
      <c r="K223">
        <v>-1.8679999999999999E-2</v>
      </c>
      <c r="L223">
        <v>1.79321</v>
      </c>
      <c r="M223">
        <v>4.5879999999999997E-2</v>
      </c>
      <c r="N223">
        <v>8.2189999999999999E-2</v>
      </c>
      <c r="O223">
        <v>103.89344</v>
      </c>
      <c r="P223">
        <v>0.84108000000000005</v>
      </c>
      <c r="Q223">
        <v>846.87225000000001</v>
      </c>
      <c r="R223">
        <v>317.00367</v>
      </c>
      <c r="S223" t="s">
        <v>27</v>
      </c>
      <c r="T223" t="e">
        <f>-Inf</f>
        <v>#NAME?</v>
      </c>
      <c r="U223">
        <v>3.96E-3</v>
      </c>
      <c r="V223">
        <v>8.1700000000000002E-3</v>
      </c>
      <c r="W223">
        <v>5.6299999999999996E-3</v>
      </c>
      <c r="X223">
        <v>4.1599999999999996E-3</v>
      </c>
      <c r="Y223">
        <v>4.0600000000000002E-3</v>
      </c>
      <c r="Z223">
        <v>4.0000000000000001E-3</v>
      </c>
      <c r="AA223">
        <v>0</v>
      </c>
    </row>
    <row r="224" spans="1:27" x14ac:dyDescent="0.3">
      <c r="A224">
        <v>224.02837</v>
      </c>
      <c r="B224">
        <v>25.441700000000001</v>
      </c>
      <c r="C224">
        <v>21.983969999999999</v>
      </c>
      <c r="D224">
        <v>21.59449</v>
      </c>
      <c r="E224">
        <v>25.53107</v>
      </c>
      <c r="F224">
        <v>5.0979999999999998E-2</v>
      </c>
      <c r="G224">
        <v>0</v>
      </c>
      <c r="H224">
        <v>3.0200000000000001E-3</v>
      </c>
      <c r="I224">
        <v>0.35121000000000002</v>
      </c>
      <c r="J224">
        <v>0.11784</v>
      </c>
      <c r="K224">
        <v>-1.959E-2</v>
      </c>
      <c r="L224">
        <v>1.78637</v>
      </c>
      <c r="M224">
        <v>4.4049999999999999E-2</v>
      </c>
      <c r="N224">
        <v>8.3059999999999995E-2</v>
      </c>
      <c r="O224">
        <v>103.65676000000001</v>
      </c>
      <c r="P224">
        <v>0.89015999999999995</v>
      </c>
      <c r="Q224">
        <v>810.10526000000004</v>
      </c>
      <c r="R224">
        <v>321.04953999999998</v>
      </c>
      <c r="S224" t="s">
        <v>27</v>
      </c>
      <c r="T224" t="e">
        <f>-Inf</f>
        <v>#NAME?</v>
      </c>
      <c r="U224">
        <v>3.96E-3</v>
      </c>
      <c r="V224">
        <v>8.1600000000000006E-3</v>
      </c>
      <c r="W224">
        <v>5.6299999999999996E-3</v>
      </c>
      <c r="X224">
        <v>4.1599999999999996E-3</v>
      </c>
      <c r="Y224">
        <v>4.0600000000000002E-3</v>
      </c>
      <c r="Z224">
        <v>4.0000000000000001E-3</v>
      </c>
      <c r="AA224">
        <v>0</v>
      </c>
    </row>
    <row r="225" spans="1:27" x14ac:dyDescent="0.3">
      <c r="A225">
        <v>225.02950000000001</v>
      </c>
      <c r="B225">
        <v>25.441949999999999</v>
      </c>
      <c r="C225">
        <v>21.985230000000001</v>
      </c>
      <c r="D225">
        <v>21.594370000000001</v>
      </c>
      <c r="E225">
        <v>25.53359</v>
      </c>
      <c r="F225">
        <v>5.0500000000000003E-2</v>
      </c>
      <c r="G225">
        <v>0</v>
      </c>
      <c r="H225">
        <v>3.9199999999999999E-3</v>
      </c>
      <c r="I225">
        <v>0.35276000000000002</v>
      </c>
      <c r="J225">
        <v>0.13714000000000001</v>
      </c>
      <c r="K225">
        <v>-1.9959999999999999E-2</v>
      </c>
      <c r="L225">
        <v>1.7880400000000001</v>
      </c>
      <c r="M225">
        <v>5.2569999999999999E-2</v>
      </c>
      <c r="N225">
        <v>8.2570000000000005E-2</v>
      </c>
      <c r="O225">
        <v>104.1138</v>
      </c>
      <c r="P225">
        <v>1.1569499999999999</v>
      </c>
      <c r="Q225">
        <v>942.86446000000001</v>
      </c>
      <c r="R225">
        <v>318.01841999999999</v>
      </c>
      <c r="S225" t="s">
        <v>27</v>
      </c>
      <c r="T225" t="e">
        <f>-Inf</f>
        <v>#NAME?</v>
      </c>
      <c r="U225">
        <v>3.96E-3</v>
      </c>
      <c r="V225">
        <v>8.1600000000000006E-3</v>
      </c>
      <c r="W225">
        <v>5.64E-3</v>
      </c>
      <c r="X225">
        <v>4.1799999999999997E-3</v>
      </c>
      <c r="Y225">
        <v>4.0699999999999998E-3</v>
      </c>
      <c r="Z225">
        <v>4.0000000000000001E-3</v>
      </c>
      <c r="AA225">
        <v>0</v>
      </c>
    </row>
    <row r="226" spans="1:27" x14ac:dyDescent="0.3">
      <c r="A226">
        <v>226.02892</v>
      </c>
      <c r="B226">
        <v>25.443100000000001</v>
      </c>
      <c r="C226">
        <v>21.985279999999999</v>
      </c>
      <c r="D226">
        <v>21.594750000000001</v>
      </c>
      <c r="E226">
        <v>25.535799999999998</v>
      </c>
      <c r="F226">
        <v>5.083E-2</v>
      </c>
      <c r="G226">
        <v>0</v>
      </c>
      <c r="H226">
        <v>2.81E-3</v>
      </c>
      <c r="I226">
        <v>0.3513</v>
      </c>
      <c r="J226">
        <v>0.12463</v>
      </c>
      <c r="K226">
        <v>-2.257E-2</v>
      </c>
      <c r="L226">
        <v>1.78925</v>
      </c>
      <c r="M226">
        <v>4.8329999999999998E-2</v>
      </c>
      <c r="N226">
        <v>8.3030000000000007E-2</v>
      </c>
      <c r="O226">
        <v>103.68156</v>
      </c>
      <c r="P226">
        <v>0.83067999999999997</v>
      </c>
      <c r="Q226">
        <v>856.85807</v>
      </c>
      <c r="R226">
        <v>320.06844000000001</v>
      </c>
      <c r="S226" t="s">
        <v>27</v>
      </c>
      <c r="T226" t="e">
        <f>-Inf</f>
        <v>#NAME?</v>
      </c>
      <c r="U226">
        <v>3.9500000000000004E-3</v>
      </c>
      <c r="V226">
        <v>8.1600000000000006E-3</v>
      </c>
      <c r="W226">
        <v>5.6299999999999996E-3</v>
      </c>
      <c r="X226">
        <v>4.1599999999999996E-3</v>
      </c>
      <c r="Y226">
        <v>4.0600000000000002E-3</v>
      </c>
      <c r="Z226">
        <v>4.0000000000000001E-3</v>
      </c>
      <c r="AA226">
        <v>0</v>
      </c>
    </row>
    <row r="227" spans="1:27" x14ac:dyDescent="0.3">
      <c r="A227">
        <v>227.03006999999999</v>
      </c>
      <c r="B227">
        <v>25.443180000000002</v>
      </c>
      <c r="C227">
        <v>21.985720000000001</v>
      </c>
      <c r="D227">
        <v>21.595140000000001</v>
      </c>
      <c r="E227">
        <v>25.537710000000001</v>
      </c>
      <c r="F227">
        <v>5.0770000000000003E-2</v>
      </c>
      <c r="G227">
        <v>0</v>
      </c>
      <c r="H227">
        <v>2.7299999999999998E-3</v>
      </c>
      <c r="I227">
        <v>0.35010000000000002</v>
      </c>
      <c r="J227">
        <v>0.14069000000000001</v>
      </c>
      <c r="K227">
        <v>-1.9890000000000001E-2</v>
      </c>
      <c r="L227">
        <v>1.7896799999999999</v>
      </c>
      <c r="M227">
        <v>5.5629999999999999E-2</v>
      </c>
      <c r="N227">
        <v>8.2949999999999996E-2</v>
      </c>
      <c r="O227">
        <v>103.32794</v>
      </c>
      <c r="P227">
        <v>0.80496000000000001</v>
      </c>
      <c r="Q227">
        <v>967.29022999999995</v>
      </c>
      <c r="R227">
        <v>319.72392000000002</v>
      </c>
      <c r="S227" t="s">
        <v>27</v>
      </c>
      <c r="T227" t="e">
        <f>-Inf</f>
        <v>#NAME?</v>
      </c>
      <c r="U227">
        <v>3.96E-3</v>
      </c>
      <c r="V227">
        <v>8.1700000000000002E-3</v>
      </c>
      <c r="W227">
        <v>5.62E-3</v>
      </c>
      <c r="X227">
        <v>4.1900000000000001E-3</v>
      </c>
      <c r="Y227">
        <v>4.0499999999999998E-3</v>
      </c>
      <c r="Z227">
        <v>4.0000000000000001E-3</v>
      </c>
      <c r="AA227">
        <v>0</v>
      </c>
    </row>
    <row r="228" spans="1:27" x14ac:dyDescent="0.3">
      <c r="A228">
        <v>228.03004999999999</v>
      </c>
      <c r="B228">
        <v>25.443449999999999</v>
      </c>
      <c r="C228">
        <v>21.98499</v>
      </c>
      <c r="D228">
        <v>21.595490000000002</v>
      </c>
      <c r="E228">
        <v>25.535060000000001</v>
      </c>
      <c r="F228">
        <v>5.1040000000000002E-2</v>
      </c>
      <c r="G228">
        <v>0</v>
      </c>
      <c r="H228">
        <v>3.62E-3</v>
      </c>
      <c r="I228">
        <v>0.35165000000000002</v>
      </c>
      <c r="J228">
        <v>0.11974</v>
      </c>
      <c r="K228">
        <v>-2.2280000000000001E-2</v>
      </c>
      <c r="L228">
        <v>1.78593</v>
      </c>
      <c r="M228">
        <v>4.5879999999999997E-2</v>
      </c>
      <c r="N228">
        <v>8.3159999999999998E-2</v>
      </c>
      <c r="O228">
        <v>103.78631</v>
      </c>
      <c r="P228">
        <v>1.0686599999999999</v>
      </c>
      <c r="Q228">
        <v>823.24111000000005</v>
      </c>
      <c r="R228">
        <v>321.42137000000002</v>
      </c>
      <c r="S228" t="s">
        <v>27</v>
      </c>
      <c r="T228" t="e">
        <f>-Inf</f>
        <v>#NAME?</v>
      </c>
      <c r="U228">
        <v>3.9500000000000004E-3</v>
      </c>
      <c r="V228">
        <v>8.1600000000000006E-3</v>
      </c>
      <c r="W228">
        <v>5.6299999999999996E-3</v>
      </c>
      <c r="X228">
        <v>4.1599999999999996E-3</v>
      </c>
      <c r="Y228">
        <v>4.0699999999999998E-3</v>
      </c>
      <c r="Z228">
        <v>4.0000000000000001E-3</v>
      </c>
      <c r="AA228">
        <v>0</v>
      </c>
    </row>
    <row r="229" spans="1:27" x14ac:dyDescent="0.3">
      <c r="A229">
        <v>229.03147999999999</v>
      </c>
      <c r="B229">
        <v>25.4437</v>
      </c>
      <c r="C229">
        <v>21.985769999999999</v>
      </c>
      <c r="D229">
        <v>21.59526</v>
      </c>
      <c r="E229">
        <v>25.53106</v>
      </c>
      <c r="F229">
        <v>5.0090000000000003E-2</v>
      </c>
      <c r="G229">
        <v>0</v>
      </c>
      <c r="H229">
        <v>3.31E-3</v>
      </c>
      <c r="I229">
        <v>0.35127999999999998</v>
      </c>
      <c r="J229">
        <v>0.12781000000000001</v>
      </c>
      <c r="K229">
        <v>-2.0969999999999999E-2</v>
      </c>
      <c r="L229">
        <v>1.78525</v>
      </c>
      <c r="M229">
        <v>4.6699999999999998E-2</v>
      </c>
      <c r="N229">
        <v>8.1820000000000004E-2</v>
      </c>
      <c r="O229">
        <v>103.67719</v>
      </c>
      <c r="P229">
        <v>0.97697999999999996</v>
      </c>
      <c r="Q229">
        <v>878.69204999999999</v>
      </c>
      <c r="R229">
        <v>315.43698000000001</v>
      </c>
      <c r="S229" t="s">
        <v>27</v>
      </c>
      <c r="T229" t="e">
        <f>-Inf</f>
        <v>#NAME?</v>
      </c>
      <c r="U229">
        <v>3.9500000000000004E-3</v>
      </c>
      <c r="V229">
        <v>8.1600000000000006E-3</v>
      </c>
      <c r="W229">
        <v>5.6299999999999996E-3</v>
      </c>
      <c r="X229">
        <v>4.1700000000000001E-3</v>
      </c>
      <c r="Y229">
        <v>4.0600000000000002E-3</v>
      </c>
      <c r="Z229">
        <v>4.0000000000000001E-3</v>
      </c>
      <c r="AA229">
        <v>0</v>
      </c>
    </row>
    <row r="230" spans="1:27" x14ac:dyDescent="0.3">
      <c r="A230">
        <v>230.03297000000001</v>
      </c>
      <c r="B230">
        <v>25.444469999999999</v>
      </c>
      <c r="C230">
        <v>21.98565</v>
      </c>
      <c r="D230">
        <v>21.596509999999999</v>
      </c>
      <c r="E230">
        <v>25.530360000000002</v>
      </c>
      <c r="F230">
        <v>5.1580000000000001E-2</v>
      </c>
      <c r="G230">
        <v>0</v>
      </c>
      <c r="H230">
        <v>3.4099999999999998E-3</v>
      </c>
      <c r="I230">
        <v>0.35266999999999998</v>
      </c>
      <c r="J230">
        <v>0.11753</v>
      </c>
      <c r="K230">
        <v>-2.3029999999999998E-2</v>
      </c>
      <c r="L230">
        <v>1.7872300000000001</v>
      </c>
      <c r="M230">
        <v>4.2229999999999997E-2</v>
      </c>
      <c r="N230">
        <v>8.3970000000000003E-2</v>
      </c>
      <c r="O230">
        <v>104.08807</v>
      </c>
      <c r="P230">
        <v>1.00654</v>
      </c>
      <c r="Q230">
        <v>808.02003999999999</v>
      </c>
      <c r="R230">
        <v>324.83616000000001</v>
      </c>
      <c r="S230" t="s">
        <v>27</v>
      </c>
      <c r="T230" t="e">
        <f>-Inf</f>
        <v>#NAME?</v>
      </c>
      <c r="U230">
        <v>3.9500000000000004E-3</v>
      </c>
      <c r="V230">
        <v>8.1600000000000006E-3</v>
      </c>
      <c r="W230">
        <v>5.64E-3</v>
      </c>
      <c r="X230">
        <v>4.1599999999999996E-3</v>
      </c>
      <c r="Y230">
        <v>4.0600000000000002E-3</v>
      </c>
      <c r="Z230">
        <v>4.0099999999999997E-3</v>
      </c>
      <c r="AA230">
        <v>0</v>
      </c>
    </row>
    <row r="231" spans="1:27" x14ac:dyDescent="0.3">
      <c r="A231">
        <v>231.03301999999999</v>
      </c>
      <c r="B231">
        <v>25.444279999999999</v>
      </c>
      <c r="C231">
        <v>21.985959999999999</v>
      </c>
      <c r="D231">
        <v>21.596520000000002</v>
      </c>
      <c r="E231">
        <v>25.52974</v>
      </c>
      <c r="F231">
        <v>5.0599999999999999E-2</v>
      </c>
      <c r="G231">
        <v>0</v>
      </c>
      <c r="H231">
        <v>2.8E-3</v>
      </c>
      <c r="I231">
        <v>0.35285</v>
      </c>
      <c r="J231">
        <v>0.12676000000000001</v>
      </c>
      <c r="K231">
        <v>-2.197E-2</v>
      </c>
      <c r="L231">
        <v>1.78712</v>
      </c>
      <c r="M231">
        <v>4.5319999999999999E-2</v>
      </c>
      <c r="N231">
        <v>8.2439999999999999E-2</v>
      </c>
      <c r="O231">
        <v>104.13857</v>
      </c>
      <c r="P231">
        <v>0.82521</v>
      </c>
      <c r="Q231">
        <v>871.49659999999994</v>
      </c>
      <c r="R231">
        <v>318.66746999999998</v>
      </c>
      <c r="S231" t="s">
        <v>27</v>
      </c>
      <c r="T231" t="e">
        <f>-Inf</f>
        <v>#NAME?</v>
      </c>
      <c r="U231">
        <v>3.9500000000000004E-3</v>
      </c>
      <c r="V231">
        <v>8.1600000000000006E-3</v>
      </c>
      <c r="W231">
        <v>5.64E-3</v>
      </c>
      <c r="X231">
        <v>4.1700000000000001E-3</v>
      </c>
      <c r="Y231">
        <v>4.0600000000000002E-3</v>
      </c>
      <c r="Z231">
        <v>4.0000000000000001E-3</v>
      </c>
      <c r="AA231">
        <v>0</v>
      </c>
    </row>
    <row r="232" spans="1:27" x14ac:dyDescent="0.3">
      <c r="A232">
        <v>232.0335</v>
      </c>
      <c r="B232">
        <v>25.444749999999999</v>
      </c>
      <c r="C232">
        <v>21.986599999999999</v>
      </c>
      <c r="D232">
        <v>21.596609999999998</v>
      </c>
      <c r="E232">
        <v>25.531400000000001</v>
      </c>
      <c r="F232">
        <v>4.9759999999999999E-2</v>
      </c>
      <c r="G232">
        <v>0</v>
      </c>
      <c r="H232">
        <v>3.32E-3</v>
      </c>
      <c r="I232">
        <v>0.34992000000000001</v>
      </c>
      <c r="J232">
        <v>0.13661000000000001</v>
      </c>
      <c r="K232">
        <v>-2.0400000000000001E-2</v>
      </c>
      <c r="L232">
        <v>1.7871300000000001</v>
      </c>
      <c r="M232">
        <v>4.9509999999999998E-2</v>
      </c>
      <c r="N232">
        <v>8.1180000000000002E-2</v>
      </c>
      <c r="O232">
        <v>103.2736</v>
      </c>
      <c r="P232">
        <v>0.98107</v>
      </c>
      <c r="Q232">
        <v>939.18760999999995</v>
      </c>
      <c r="R232">
        <v>313.38391000000001</v>
      </c>
      <c r="S232" t="s">
        <v>27</v>
      </c>
      <c r="T232" t="e">
        <f>-Inf</f>
        <v>#NAME?</v>
      </c>
      <c r="U232">
        <v>3.9500000000000004E-3</v>
      </c>
      <c r="V232">
        <v>8.1600000000000006E-3</v>
      </c>
      <c r="W232">
        <v>5.62E-3</v>
      </c>
      <c r="X232">
        <v>4.1799999999999997E-3</v>
      </c>
      <c r="Y232">
        <v>4.0600000000000002E-3</v>
      </c>
      <c r="Z232">
        <v>4.0000000000000001E-3</v>
      </c>
      <c r="AA232">
        <v>0</v>
      </c>
    </row>
    <row r="233" spans="1:27" x14ac:dyDescent="0.3">
      <c r="A233">
        <v>233.03265999999999</v>
      </c>
      <c r="B233">
        <v>25.444870000000002</v>
      </c>
      <c r="C233">
        <v>21.987220000000001</v>
      </c>
      <c r="D233">
        <v>21.596550000000001</v>
      </c>
      <c r="E233">
        <v>25.536930000000002</v>
      </c>
      <c r="F233">
        <v>4.9459999999999997E-2</v>
      </c>
      <c r="G233">
        <v>0</v>
      </c>
      <c r="H233">
        <v>2.8900000000000002E-3</v>
      </c>
      <c r="I233">
        <v>0.35067999999999999</v>
      </c>
      <c r="J233">
        <v>0.12723000000000001</v>
      </c>
      <c r="K233">
        <v>-1.7989999999999999E-2</v>
      </c>
      <c r="L233">
        <v>1.7919799999999999</v>
      </c>
      <c r="M233">
        <v>4.8989999999999999E-2</v>
      </c>
      <c r="N233">
        <v>8.0829999999999999E-2</v>
      </c>
      <c r="O233">
        <v>103.49905</v>
      </c>
      <c r="P233">
        <v>0.85219999999999996</v>
      </c>
      <c r="Q233">
        <v>874.74991999999997</v>
      </c>
      <c r="R233">
        <v>311.48793999999998</v>
      </c>
      <c r="S233" t="s">
        <v>27</v>
      </c>
      <c r="T233" t="e">
        <f>-Inf</f>
        <v>#NAME?</v>
      </c>
      <c r="U233">
        <v>3.96E-3</v>
      </c>
      <c r="V233">
        <v>8.1700000000000002E-3</v>
      </c>
      <c r="W233">
        <v>5.6299999999999996E-3</v>
      </c>
      <c r="X233">
        <v>4.1700000000000001E-3</v>
      </c>
      <c r="Y233">
        <v>4.0600000000000002E-3</v>
      </c>
      <c r="Z233">
        <v>4.0000000000000001E-3</v>
      </c>
      <c r="AA233">
        <v>0</v>
      </c>
    </row>
    <row r="234" spans="1:27" x14ac:dyDescent="0.3">
      <c r="A234">
        <v>234.03505000000001</v>
      </c>
      <c r="B234">
        <v>25.44361</v>
      </c>
      <c r="C234">
        <v>21.98593</v>
      </c>
      <c r="D234">
        <v>21.597249999999999</v>
      </c>
      <c r="E234">
        <v>25.539629999999999</v>
      </c>
      <c r="F234">
        <v>5.0900000000000001E-2</v>
      </c>
      <c r="G234">
        <v>0</v>
      </c>
      <c r="H234">
        <v>2.7899999999999999E-3</v>
      </c>
      <c r="I234">
        <v>0.35287000000000002</v>
      </c>
      <c r="J234">
        <v>0.12074</v>
      </c>
      <c r="K234">
        <v>-2.0500000000000001E-2</v>
      </c>
      <c r="L234">
        <v>1.7857099999999999</v>
      </c>
      <c r="M234">
        <v>4.8500000000000001E-2</v>
      </c>
      <c r="N234">
        <v>8.276E-2</v>
      </c>
      <c r="O234">
        <v>104.14709000000001</v>
      </c>
      <c r="P234">
        <v>0.82208999999999999</v>
      </c>
      <c r="Q234">
        <v>830.13735999999994</v>
      </c>
      <c r="R234">
        <v>320.56914999999998</v>
      </c>
      <c r="S234" t="s">
        <v>27</v>
      </c>
      <c r="T234" t="e">
        <f>-Inf</f>
        <v>#NAME?</v>
      </c>
      <c r="U234">
        <v>3.9500000000000004E-3</v>
      </c>
      <c r="V234">
        <v>8.1600000000000006E-3</v>
      </c>
      <c r="W234">
        <v>5.64E-3</v>
      </c>
      <c r="X234">
        <v>4.1599999999999996E-3</v>
      </c>
      <c r="Y234">
        <v>4.0600000000000002E-3</v>
      </c>
      <c r="Z234">
        <v>4.0000000000000001E-3</v>
      </c>
      <c r="AA234">
        <v>0</v>
      </c>
    </row>
    <row r="235" spans="1:27" x14ac:dyDescent="0.3">
      <c r="A235">
        <v>235.03666999999999</v>
      </c>
      <c r="B235">
        <v>25.44361</v>
      </c>
      <c r="C235">
        <v>21.987030000000001</v>
      </c>
      <c r="D235">
        <v>21.598420000000001</v>
      </c>
      <c r="E235">
        <v>25.535640000000001</v>
      </c>
      <c r="F235">
        <v>5.1360000000000003E-2</v>
      </c>
      <c r="G235">
        <v>0</v>
      </c>
      <c r="H235">
        <v>2.8300000000000001E-3</v>
      </c>
      <c r="I235">
        <v>0.3508</v>
      </c>
      <c r="J235">
        <v>0.11823</v>
      </c>
      <c r="K235">
        <v>-2.2009999999999998E-2</v>
      </c>
      <c r="L235">
        <v>1.78949</v>
      </c>
      <c r="M235">
        <v>4.5519999999999998E-2</v>
      </c>
      <c r="N235">
        <v>8.3489999999999995E-2</v>
      </c>
      <c r="O235">
        <v>103.53601999999999</v>
      </c>
      <c r="P235">
        <v>0.83401000000000003</v>
      </c>
      <c r="Q235">
        <v>812.89670999999998</v>
      </c>
      <c r="R235">
        <v>323.43128999999999</v>
      </c>
      <c r="S235" t="s">
        <v>27</v>
      </c>
      <c r="T235" t="e">
        <f>-Inf</f>
        <v>#NAME?</v>
      </c>
      <c r="U235">
        <v>3.9500000000000004E-3</v>
      </c>
      <c r="V235">
        <v>8.1700000000000002E-3</v>
      </c>
      <c r="W235">
        <v>5.6299999999999996E-3</v>
      </c>
      <c r="X235">
        <v>4.1599999999999996E-3</v>
      </c>
      <c r="Y235">
        <v>4.0600000000000002E-3</v>
      </c>
      <c r="Z235">
        <v>4.0000000000000001E-3</v>
      </c>
      <c r="AA235">
        <v>0</v>
      </c>
    </row>
    <row r="236" spans="1:27" x14ac:dyDescent="0.3">
      <c r="A236">
        <v>236.0376</v>
      </c>
      <c r="B236">
        <v>25.4438</v>
      </c>
      <c r="C236">
        <v>21.986940000000001</v>
      </c>
      <c r="D236">
        <v>21.598230000000001</v>
      </c>
      <c r="E236">
        <v>25.537410000000001</v>
      </c>
      <c r="F236">
        <v>5.0610000000000002E-2</v>
      </c>
      <c r="G236">
        <v>0</v>
      </c>
      <c r="H236">
        <v>2.8999999999999998E-3</v>
      </c>
      <c r="I236">
        <v>0.35216999999999998</v>
      </c>
      <c r="J236">
        <v>0.12446</v>
      </c>
      <c r="K236">
        <v>-1.9859999999999999E-2</v>
      </c>
      <c r="L236">
        <v>1.78809</v>
      </c>
      <c r="M236">
        <v>4.8739999999999999E-2</v>
      </c>
      <c r="N236">
        <v>8.2290000000000002E-2</v>
      </c>
      <c r="O236">
        <v>103.93852</v>
      </c>
      <c r="P236">
        <v>0.85577999999999999</v>
      </c>
      <c r="Q236">
        <v>855.74216999999999</v>
      </c>
      <c r="R236">
        <v>318.71305000000001</v>
      </c>
      <c r="S236" t="s">
        <v>27</v>
      </c>
      <c r="T236" t="e">
        <f>-Inf</f>
        <v>#NAME?</v>
      </c>
      <c r="U236">
        <v>3.96E-3</v>
      </c>
      <c r="V236">
        <v>8.1600000000000006E-3</v>
      </c>
      <c r="W236">
        <v>5.6299999999999996E-3</v>
      </c>
      <c r="X236">
        <v>4.1599999999999996E-3</v>
      </c>
      <c r="Y236">
        <v>4.0600000000000002E-3</v>
      </c>
      <c r="Z236">
        <v>4.0000000000000001E-3</v>
      </c>
      <c r="AA236">
        <v>0</v>
      </c>
    </row>
    <row r="237" spans="1:27" x14ac:dyDescent="0.3">
      <c r="A237">
        <v>237.03849</v>
      </c>
      <c r="B237">
        <v>25.444299999999998</v>
      </c>
      <c r="C237">
        <v>21.9864</v>
      </c>
      <c r="D237">
        <v>21.597919999999998</v>
      </c>
      <c r="E237">
        <v>25.540489999999998</v>
      </c>
      <c r="F237">
        <v>5.0619999999999998E-2</v>
      </c>
      <c r="G237">
        <v>0</v>
      </c>
      <c r="H237">
        <v>2.8500000000000001E-3</v>
      </c>
      <c r="I237">
        <v>0.35221999999999998</v>
      </c>
      <c r="J237">
        <v>0.12237000000000001</v>
      </c>
      <c r="K237">
        <v>-1.7840000000000002E-2</v>
      </c>
      <c r="L237">
        <v>1.78762</v>
      </c>
      <c r="M237">
        <v>4.9239999999999999E-2</v>
      </c>
      <c r="N237">
        <v>8.2250000000000004E-2</v>
      </c>
      <c r="O237">
        <v>103.95489000000001</v>
      </c>
      <c r="P237">
        <v>0.84140999999999999</v>
      </c>
      <c r="Q237">
        <v>841.35617999999999</v>
      </c>
      <c r="R237">
        <v>318.76512000000002</v>
      </c>
      <c r="S237" t="s">
        <v>27</v>
      </c>
      <c r="T237" t="e">
        <f>-Inf</f>
        <v>#NAME?</v>
      </c>
      <c r="U237">
        <v>3.96E-3</v>
      </c>
      <c r="V237">
        <v>8.1600000000000006E-3</v>
      </c>
      <c r="W237">
        <v>5.6299999999999996E-3</v>
      </c>
      <c r="X237">
        <v>4.1599999999999996E-3</v>
      </c>
      <c r="Y237">
        <v>4.0600000000000002E-3</v>
      </c>
      <c r="Z237">
        <v>4.0000000000000001E-3</v>
      </c>
      <c r="AA237">
        <v>0</v>
      </c>
    </row>
    <row r="238" spans="1:27" x14ac:dyDescent="0.3">
      <c r="A238">
        <v>238.04011</v>
      </c>
      <c r="B238">
        <v>25.445709999999998</v>
      </c>
      <c r="C238">
        <v>21.98761</v>
      </c>
      <c r="D238">
        <v>21.59759</v>
      </c>
      <c r="E238">
        <v>25.542300000000001</v>
      </c>
      <c r="F238">
        <v>5.0040000000000001E-2</v>
      </c>
      <c r="G238">
        <v>0</v>
      </c>
      <c r="H238">
        <v>3.32E-3</v>
      </c>
      <c r="I238">
        <v>0.3518</v>
      </c>
      <c r="J238">
        <v>0.11788999999999999</v>
      </c>
      <c r="K238">
        <v>-2.4379999999999999E-2</v>
      </c>
      <c r="L238">
        <v>1.7847299999999999</v>
      </c>
      <c r="M238">
        <v>4.7629999999999999E-2</v>
      </c>
      <c r="N238">
        <v>8.165E-2</v>
      </c>
      <c r="O238">
        <v>103.83056999999999</v>
      </c>
      <c r="P238">
        <v>0.97904999999999998</v>
      </c>
      <c r="Q238">
        <v>810.59407999999996</v>
      </c>
      <c r="R238">
        <v>315.16152</v>
      </c>
      <c r="S238" t="s">
        <v>27</v>
      </c>
      <c r="T238" t="e">
        <f>-Inf</f>
        <v>#NAME?</v>
      </c>
      <c r="U238">
        <v>3.9500000000000004E-3</v>
      </c>
      <c r="V238">
        <v>8.1499999999999993E-3</v>
      </c>
      <c r="W238">
        <v>5.6299999999999996E-3</v>
      </c>
      <c r="X238">
        <v>4.1599999999999996E-3</v>
      </c>
      <c r="Y238">
        <v>4.0600000000000002E-3</v>
      </c>
      <c r="Z238">
        <v>4.0000000000000001E-3</v>
      </c>
      <c r="AA238">
        <v>0</v>
      </c>
    </row>
    <row r="239" spans="1:27" x14ac:dyDescent="0.3">
      <c r="A239">
        <v>239.04124999999999</v>
      </c>
      <c r="B239">
        <v>25.446629999999999</v>
      </c>
      <c r="C239">
        <v>21.986809999999998</v>
      </c>
      <c r="D239">
        <v>21.597650000000002</v>
      </c>
      <c r="E239">
        <v>25.540880000000001</v>
      </c>
      <c r="F239">
        <v>5.0180000000000002E-2</v>
      </c>
      <c r="G239">
        <v>0</v>
      </c>
      <c r="H239">
        <v>3.1099999999999999E-3</v>
      </c>
      <c r="I239">
        <v>0.35002</v>
      </c>
      <c r="J239">
        <v>0.12154</v>
      </c>
      <c r="K239">
        <v>-1.636E-2</v>
      </c>
      <c r="L239">
        <v>1.78813</v>
      </c>
      <c r="M239">
        <v>4.7919999999999997E-2</v>
      </c>
      <c r="N239">
        <v>8.1689999999999999E-2</v>
      </c>
      <c r="O239">
        <v>103.30359</v>
      </c>
      <c r="P239">
        <v>0.91701999999999995</v>
      </c>
      <c r="Q239">
        <v>835.67660000000001</v>
      </c>
      <c r="R239">
        <v>316.01204000000001</v>
      </c>
      <c r="S239" t="s">
        <v>27</v>
      </c>
      <c r="T239" t="e">
        <f>-Inf</f>
        <v>#NAME?</v>
      </c>
      <c r="U239">
        <v>3.96E-3</v>
      </c>
      <c r="V239">
        <v>8.1600000000000006E-3</v>
      </c>
      <c r="W239">
        <v>5.62E-3</v>
      </c>
      <c r="X239">
        <v>4.1599999999999996E-3</v>
      </c>
      <c r="Y239">
        <v>4.0600000000000002E-3</v>
      </c>
      <c r="Z239">
        <v>4.0000000000000001E-3</v>
      </c>
      <c r="AA239">
        <v>0</v>
      </c>
    </row>
    <row r="240" spans="1:27" x14ac:dyDescent="0.3">
      <c r="A240">
        <v>240.04321999999999</v>
      </c>
      <c r="B240">
        <v>25.448399999999999</v>
      </c>
      <c r="C240">
        <v>21.987020000000001</v>
      </c>
      <c r="D240">
        <v>21.597370000000002</v>
      </c>
      <c r="E240">
        <v>25.536290000000001</v>
      </c>
      <c r="F240">
        <v>5.0389999999999997E-2</v>
      </c>
      <c r="G240">
        <v>0</v>
      </c>
      <c r="H240">
        <v>2.8800000000000002E-3</v>
      </c>
      <c r="I240">
        <v>0.35010999999999998</v>
      </c>
      <c r="J240">
        <v>0.12584999999999999</v>
      </c>
      <c r="K240">
        <v>-1.9779999999999999E-2</v>
      </c>
      <c r="L240">
        <v>1.78938</v>
      </c>
      <c r="M240">
        <v>4.6269999999999999E-2</v>
      </c>
      <c r="N240">
        <v>8.2129999999999995E-2</v>
      </c>
      <c r="O240">
        <v>103.33177999999999</v>
      </c>
      <c r="P240">
        <v>0.85131000000000001</v>
      </c>
      <c r="Q240">
        <v>865.29796999999996</v>
      </c>
      <c r="R240">
        <v>317.32497999999998</v>
      </c>
      <c r="S240" t="s">
        <v>27</v>
      </c>
      <c r="T240" t="e">
        <f>-Inf</f>
        <v>#NAME?</v>
      </c>
      <c r="U240">
        <v>3.96E-3</v>
      </c>
      <c r="V240">
        <v>8.1700000000000002E-3</v>
      </c>
      <c r="W240">
        <v>5.62E-3</v>
      </c>
      <c r="X240">
        <v>4.1700000000000001E-3</v>
      </c>
      <c r="Y240">
        <v>4.0600000000000002E-3</v>
      </c>
      <c r="Z240">
        <v>4.0000000000000001E-3</v>
      </c>
      <c r="AA240">
        <v>0</v>
      </c>
    </row>
    <row r="241" spans="1:27" x14ac:dyDescent="0.3">
      <c r="A241">
        <v>241.04501999999999</v>
      </c>
      <c r="B241">
        <v>25.448589999999999</v>
      </c>
      <c r="C241">
        <v>21.986689999999999</v>
      </c>
      <c r="D241">
        <v>21.598379999999999</v>
      </c>
      <c r="E241">
        <v>25.536069999999999</v>
      </c>
      <c r="F241">
        <v>5.0639999999999998E-2</v>
      </c>
      <c r="G241">
        <v>0</v>
      </c>
      <c r="H241">
        <v>3.2200000000000002E-3</v>
      </c>
      <c r="I241">
        <v>0.35138000000000003</v>
      </c>
      <c r="J241">
        <v>0.12537999999999999</v>
      </c>
      <c r="K241">
        <v>-1.9300000000000001E-2</v>
      </c>
      <c r="L241">
        <v>1.7883500000000001</v>
      </c>
      <c r="M241">
        <v>4.5879999999999997E-2</v>
      </c>
      <c r="N241">
        <v>8.2250000000000004E-2</v>
      </c>
      <c r="O241">
        <v>103.70608</v>
      </c>
      <c r="P241">
        <v>0.95028000000000001</v>
      </c>
      <c r="Q241">
        <v>862.05300999999997</v>
      </c>
      <c r="R241">
        <v>318.88585999999998</v>
      </c>
      <c r="S241" t="s">
        <v>27</v>
      </c>
      <c r="T241" t="e">
        <f>-Inf</f>
        <v>#NAME?</v>
      </c>
      <c r="U241">
        <v>3.96E-3</v>
      </c>
      <c r="V241">
        <v>8.1600000000000006E-3</v>
      </c>
      <c r="W241">
        <v>5.6299999999999996E-3</v>
      </c>
      <c r="X241">
        <v>4.1700000000000001E-3</v>
      </c>
      <c r="Y241">
        <v>4.0600000000000002E-3</v>
      </c>
      <c r="Z241">
        <v>4.0000000000000001E-3</v>
      </c>
      <c r="AA241">
        <v>0</v>
      </c>
    </row>
    <row r="242" spans="1:27" x14ac:dyDescent="0.3">
      <c r="A242">
        <v>242.04619</v>
      </c>
      <c r="B242">
        <v>25.447559999999999</v>
      </c>
      <c r="C242">
        <v>21.986840000000001</v>
      </c>
      <c r="D242">
        <v>21.598649999999999</v>
      </c>
      <c r="E242">
        <v>25.53801</v>
      </c>
      <c r="F242">
        <v>5.0369999999999998E-2</v>
      </c>
      <c r="G242">
        <v>0</v>
      </c>
      <c r="H242">
        <v>2.99E-3</v>
      </c>
      <c r="I242">
        <v>0.35170000000000001</v>
      </c>
      <c r="J242">
        <v>0.12464</v>
      </c>
      <c r="K242">
        <v>-2.0650000000000002E-2</v>
      </c>
      <c r="L242">
        <v>1.78867</v>
      </c>
      <c r="M242">
        <v>4.7160000000000001E-2</v>
      </c>
      <c r="N242">
        <v>8.1780000000000005E-2</v>
      </c>
      <c r="O242">
        <v>103.79891000000001</v>
      </c>
      <c r="P242">
        <v>0.88246999999999998</v>
      </c>
      <c r="Q242">
        <v>857.00124000000005</v>
      </c>
      <c r="R242">
        <v>317.18680000000001</v>
      </c>
      <c r="S242" t="s">
        <v>27</v>
      </c>
      <c r="T242" t="e">
        <f>-Inf</f>
        <v>#NAME?</v>
      </c>
      <c r="U242">
        <v>3.9500000000000004E-3</v>
      </c>
      <c r="V242">
        <v>8.1600000000000006E-3</v>
      </c>
      <c r="W242">
        <v>5.6299999999999996E-3</v>
      </c>
      <c r="X242">
        <v>4.1599999999999996E-3</v>
      </c>
      <c r="Y242">
        <v>4.0600000000000002E-3</v>
      </c>
      <c r="Z242">
        <v>4.0000000000000001E-3</v>
      </c>
      <c r="AA242">
        <v>0</v>
      </c>
    </row>
    <row r="243" spans="1:27" x14ac:dyDescent="0.3">
      <c r="A243">
        <v>243.04629</v>
      </c>
      <c r="B243">
        <v>25.447209999999998</v>
      </c>
      <c r="C243">
        <v>21.987760000000002</v>
      </c>
      <c r="D243">
        <v>21.59938</v>
      </c>
      <c r="E243">
        <v>25.540749999999999</v>
      </c>
      <c r="F243">
        <v>5.0479999999999997E-2</v>
      </c>
      <c r="G243">
        <v>0</v>
      </c>
      <c r="H243">
        <v>2.7699999999999999E-3</v>
      </c>
      <c r="I243">
        <v>0.35087000000000002</v>
      </c>
      <c r="J243">
        <v>0.13485</v>
      </c>
      <c r="K243">
        <v>-1.8290000000000001E-2</v>
      </c>
      <c r="L243">
        <v>1.78857</v>
      </c>
      <c r="M243">
        <v>5.2760000000000001E-2</v>
      </c>
      <c r="N243">
        <v>8.201E-2</v>
      </c>
      <c r="O243">
        <v>103.55428000000001</v>
      </c>
      <c r="P243">
        <v>0.81632000000000005</v>
      </c>
      <c r="Q243">
        <v>927.22724000000005</v>
      </c>
      <c r="R243">
        <v>317.92070000000001</v>
      </c>
      <c r="S243" t="s">
        <v>27</v>
      </c>
      <c r="T243" t="e">
        <f>-Inf</f>
        <v>#NAME?</v>
      </c>
      <c r="U243">
        <v>3.96E-3</v>
      </c>
      <c r="V243">
        <v>8.1600000000000006E-3</v>
      </c>
      <c r="W243">
        <v>5.6299999999999996E-3</v>
      </c>
      <c r="X243">
        <v>4.1799999999999997E-3</v>
      </c>
      <c r="Y243">
        <v>4.0499999999999998E-3</v>
      </c>
      <c r="Z243">
        <v>4.0000000000000001E-3</v>
      </c>
      <c r="AA243">
        <v>0</v>
      </c>
    </row>
    <row r="244" spans="1:27" x14ac:dyDescent="0.3">
      <c r="A244">
        <v>244.04622000000001</v>
      </c>
      <c r="B244">
        <v>25.447389999999999</v>
      </c>
      <c r="C244">
        <v>21.987819999999999</v>
      </c>
      <c r="D244">
        <v>21.599740000000001</v>
      </c>
      <c r="E244">
        <v>25.542899999999999</v>
      </c>
      <c r="F244">
        <v>5.0939999999999999E-2</v>
      </c>
      <c r="G244">
        <v>0</v>
      </c>
      <c r="H244">
        <v>2.8600000000000001E-3</v>
      </c>
      <c r="I244">
        <v>0.35254000000000002</v>
      </c>
      <c r="J244">
        <v>0.1174</v>
      </c>
      <c r="K244">
        <v>-2.3009999999999999E-2</v>
      </c>
      <c r="L244">
        <v>1.78739</v>
      </c>
      <c r="M244">
        <v>4.691E-2</v>
      </c>
      <c r="N244">
        <v>8.2699999999999996E-2</v>
      </c>
      <c r="O244">
        <v>104.04852</v>
      </c>
      <c r="P244">
        <v>0.84399000000000002</v>
      </c>
      <c r="Q244">
        <v>807.25107000000003</v>
      </c>
      <c r="R244">
        <v>320.84347000000002</v>
      </c>
      <c r="S244" t="s">
        <v>27</v>
      </c>
      <c r="T244" t="e">
        <f>-Inf</f>
        <v>#NAME?</v>
      </c>
      <c r="U244">
        <v>3.9500000000000004E-3</v>
      </c>
      <c r="V244">
        <v>8.1600000000000006E-3</v>
      </c>
      <c r="W244">
        <v>5.64E-3</v>
      </c>
      <c r="X244">
        <v>4.1599999999999996E-3</v>
      </c>
      <c r="Y244">
        <v>4.0600000000000002E-3</v>
      </c>
      <c r="Z244">
        <v>4.0000000000000001E-3</v>
      </c>
      <c r="AA244">
        <v>0</v>
      </c>
    </row>
    <row r="245" spans="1:27" x14ac:dyDescent="0.3">
      <c r="A245">
        <v>245.04692</v>
      </c>
      <c r="B245">
        <v>25.44613</v>
      </c>
      <c r="C245">
        <v>21.987960000000001</v>
      </c>
      <c r="D245">
        <v>21.599240000000002</v>
      </c>
      <c r="E245">
        <v>25.54391</v>
      </c>
      <c r="F245">
        <v>5.0729999999999997E-2</v>
      </c>
      <c r="G245">
        <v>0</v>
      </c>
      <c r="H245">
        <v>3.7100000000000002E-3</v>
      </c>
      <c r="I245">
        <v>0.35210000000000002</v>
      </c>
      <c r="J245">
        <v>0.12801000000000001</v>
      </c>
      <c r="K245">
        <v>-2.2069999999999999E-2</v>
      </c>
      <c r="L245">
        <v>1.7892699999999999</v>
      </c>
      <c r="M245">
        <v>5.2359999999999997E-2</v>
      </c>
      <c r="N245">
        <v>8.2489999999999994E-2</v>
      </c>
      <c r="O245">
        <v>103.91929</v>
      </c>
      <c r="P245">
        <v>1.09385</v>
      </c>
      <c r="Q245">
        <v>880.24667999999997</v>
      </c>
      <c r="R245">
        <v>319.49669</v>
      </c>
      <c r="S245" t="s">
        <v>27</v>
      </c>
      <c r="T245" t="e">
        <f>-Inf</f>
        <v>#NAME?</v>
      </c>
      <c r="U245">
        <v>3.9500000000000004E-3</v>
      </c>
      <c r="V245">
        <v>8.1700000000000002E-3</v>
      </c>
      <c r="W245">
        <v>5.6299999999999996E-3</v>
      </c>
      <c r="X245">
        <v>4.1700000000000001E-3</v>
      </c>
      <c r="Y245">
        <v>4.0699999999999998E-3</v>
      </c>
      <c r="Z245">
        <v>4.0000000000000001E-3</v>
      </c>
      <c r="AA245">
        <v>0</v>
      </c>
    </row>
    <row r="246" spans="1:27" x14ac:dyDescent="0.3">
      <c r="A246">
        <v>246.04776000000001</v>
      </c>
      <c r="B246">
        <v>25.44594</v>
      </c>
      <c r="C246">
        <v>21.988119999999999</v>
      </c>
      <c r="D246">
        <v>21.59948</v>
      </c>
      <c r="E246">
        <v>25.543959999999998</v>
      </c>
      <c r="F246">
        <v>5.042E-2</v>
      </c>
      <c r="G246">
        <v>0</v>
      </c>
      <c r="H246">
        <v>2.47E-3</v>
      </c>
      <c r="I246">
        <v>0.35082999999999998</v>
      </c>
      <c r="J246">
        <v>0.12662000000000001</v>
      </c>
      <c r="K246">
        <v>-1.7659999999999999E-2</v>
      </c>
      <c r="L246">
        <v>1.7935000000000001</v>
      </c>
      <c r="M246">
        <v>5.1920000000000001E-2</v>
      </c>
      <c r="N246">
        <v>8.1960000000000005E-2</v>
      </c>
      <c r="O246">
        <v>103.54427</v>
      </c>
      <c r="P246">
        <v>0.72996000000000005</v>
      </c>
      <c r="Q246">
        <v>870.68178</v>
      </c>
      <c r="R246">
        <v>317.51055000000002</v>
      </c>
      <c r="S246" t="s">
        <v>27</v>
      </c>
      <c r="T246" t="e">
        <f>-Inf</f>
        <v>#NAME?</v>
      </c>
      <c r="U246">
        <v>3.96E-3</v>
      </c>
      <c r="V246">
        <v>8.1700000000000002E-3</v>
      </c>
      <c r="W246">
        <v>5.6299999999999996E-3</v>
      </c>
      <c r="X246">
        <v>4.1700000000000001E-3</v>
      </c>
      <c r="Y246">
        <v>4.0499999999999998E-3</v>
      </c>
      <c r="Z246">
        <v>4.0000000000000001E-3</v>
      </c>
      <c r="AA246">
        <v>0</v>
      </c>
    </row>
    <row r="247" spans="1:27" x14ac:dyDescent="0.3">
      <c r="A247">
        <v>247.04930999999999</v>
      </c>
      <c r="B247">
        <v>25.445699999999999</v>
      </c>
      <c r="C247">
        <v>21.98884</v>
      </c>
      <c r="D247">
        <v>21.599309999999999</v>
      </c>
      <c r="E247">
        <v>25.541899999999998</v>
      </c>
      <c r="F247">
        <v>5.0450000000000002E-2</v>
      </c>
      <c r="G247">
        <v>0</v>
      </c>
      <c r="H247">
        <v>3.4199999999999999E-3</v>
      </c>
      <c r="I247">
        <v>0.35289999999999999</v>
      </c>
      <c r="J247">
        <v>0.11874999999999999</v>
      </c>
      <c r="K247">
        <v>-2.078E-2</v>
      </c>
      <c r="L247">
        <v>1.7865599999999999</v>
      </c>
      <c r="M247">
        <v>4.7789999999999999E-2</v>
      </c>
      <c r="N247">
        <v>8.2199999999999995E-2</v>
      </c>
      <c r="O247">
        <v>104.15327000000001</v>
      </c>
      <c r="P247">
        <v>1.0079499999999999</v>
      </c>
      <c r="Q247">
        <v>816.53588999999999</v>
      </c>
      <c r="R247">
        <v>317.71462000000002</v>
      </c>
      <c r="S247" t="s">
        <v>27</v>
      </c>
      <c r="T247" t="e">
        <f>-Inf</f>
        <v>#NAME?</v>
      </c>
      <c r="U247">
        <v>3.9500000000000004E-3</v>
      </c>
      <c r="V247">
        <v>8.1600000000000006E-3</v>
      </c>
      <c r="W247">
        <v>5.64E-3</v>
      </c>
      <c r="X247">
        <v>4.1599999999999996E-3</v>
      </c>
      <c r="Y247">
        <v>4.0600000000000002E-3</v>
      </c>
      <c r="Z247">
        <v>4.0000000000000001E-3</v>
      </c>
      <c r="AA247">
        <v>0</v>
      </c>
    </row>
    <row r="248" spans="1:27" x14ac:dyDescent="0.3">
      <c r="A248">
        <v>248.04974999999999</v>
      </c>
      <c r="B248">
        <v>25.446760000000001</v>
      </c>
      <c r="C248">
        <v>21.988050000000001</v>
      </c>
      <c r="D248">
        <v>21.599879999999999</v>
      </c>
      <c r="E248">
        <v>25.5411</v>
      </c>
      <c r="F248">
        <v>5.0430000000000003E-2</v>
      </c>
      <c r="G248">
        <v>0</v>
      </c>
      <c r="H248">
        <v>2.9099999999999998E-3</v>
      </c>
      <c r="I248">
        <v>0.35032999999999997</v>
      </c>
      <c r="J248">
        <v>0.12778999999999999</v>
      </c>
      <c r="K248">
        <v>-1.891E-2</v>
      </c>
      <c r="L248">
        <v>1.7850200000000001</v>
      </c>
      <c r="M248">
        <v>5.0430000000000003E-2</v>
      </c>
      <c r="N248">
        <v>8.1890000000000004E-2</v>
      </c>
      <c r="O248">
        <v>103.39639</v>
      </c>
      <c r="P248">
        <v>0.85831000000000002</v>
      </c>
      <c r="Q248">
        <v>878.69385</v>
      </c>
      <c r="R248">
        <v>317.62538000000001</v>
      </c>
      <c r="S248" t="s">
        <v>27</v>
      </c>
      <c r="T248" t="e">
        <f>-Inf</f>
        <v>#NAME?</v>
      </c>
      <c r="U248">
        <v>3.96E-3</v>
      </c>
      <c r="V248">
        <v>8.1600000000000006E-3</v>
      </c>
      <c r="W248">
        <v>5.6299999999999996E-3</v>
      </c>
      <c r="X248">
        <v>4.1700000000000001E-3</v>
      </c>
      <c r="Y248">
        <v>4.0600000000000002E-3</v>
      </c>
      <c r="Z248">
        <v>4.0000000000000001E-3</v>
      </c>
      <c r="AA248">
        <v>0</v>
      </c>
    </row>
    <row r="249" spans="1:27" x14ac:dyDescent="0.3">
      <c r="A249">
        <v>249.05006</v>
      </c>
      <c r="B249">
        <v>25.447649999999999</v>
      </c>
      <c r="C249">
        <v>21.987210000000001</v>
      </c>
      <c r="D249">
        <v>21.600069999999999</v>
      </c>
      <c r="E249">
        <v>25.53482</v>
      </c>
      <c r="F249">
        <v>4.99E-2</v>
      </c>
      <c r="G249">
        <v>0</v>
      </c>
      <c r="H249">
        <v>3.5599999999999998E-3</v>
      </c>
      <c r="I249">
        <v>0.35238000000000003</v>
      </c>
      <c r="J249">
        <v>0.12684999999999999</v>
      </c>
      <c r="K249">
        <v>-2.298E-2</v>
      </c>
      <c r="L249">
        <v>1.7896300000000001</v>
      </c>
      <c r="M249">
        <v>4.6260000000000003E-2</v>
      </c>
      <c r="N249">
        <v>8.0810000000000007E-2</v>
      </c>
      <c r="O249">
        <v>104.00188</v>
      </c>
      <c r="P249">
        <v>1.05017</v>
      </c>
      <c r="Q249">
        <v>872.18251999999995</v>
      </c>
      <c r="R249">
        <v>314.25423999999998</v>
      </c>
      <c r="S249" t="s">
        <v>27</v>
      </c>
      <c r="T249" t="e">
        <f>-Inf</f>
        <v>#NAME?</v>
      </c>
      <c r="U249">
        <v>3.9500000000000004E-3</v>
      </c>
      <c r="V249">
        <v>8.1700000000000002E-3</v>
      </c>
      <c r="W249">
        <v>5.64E-3</v>
      </c>
      <c r="X249">
        <v>4.1700000000000001E-3</v>
      </c>
      <c r="Y249">
        <v>4.0699999999999998E-3</v>
      </c>
      <c r="Z249">
        <v>4.0000000000000001E-3</v>
      </c>
      <c r="AA249">
        <v>0</v>
      </c>
    </row>
    <row r="250" spans="1:27" x14ac:dyDescent="0.3">
      <c r="A250">
        <v>250.05006</v>
      </c>
      <c r="B250">
        <v>25.447959999999998</v>
      </c>
      <c r="C250">
        <v>21.988959999999999</v>
      </c>
      <c r="D250">
        <v>21.60079</v>
      </c>
      <c r="E250">
        <v>25.535599999999999</v>
      </c>
      <c r="F250">
        <v>5.117E-2</v>
      </c>
      <c r="G250">
        <v>0</v>
      </c>
      <c r="H250">
        <v>3.1099999999999999E-3</v>
      </c>
      <c r="I250">
        <v>0.35263</v>
      </c>
      <c r="J250">
        <v>0.1197</v>
      </c>
      <c r="K250">
        <v>-1.9460000000000002E-2</v>
      </c>
      <c r="L250">
        <v>1.7858400000000001</v>
      </c>
      <c r="M250">
        <v>4.3880000000000002E-2</v>
      </c>
      <c r="N250">
        <v>8.3089999999999997E-2</v>
      </c>
      <c r="O250">
        <v>104.07532</v>
      </c>
      <c r="P250">
        <v>0.91642999999999997</v>
      </c>
      <c r="Q250">
        <v>823.03225999999995</v>
      </c>
      <c r="R250">
        <v>322.26758999999998</v>
      </c>
      <c r="S250" t="s">
        <v>27</v>
      </c>
      <c r="T250" t="e">
        <f>-Inf</f>
        <v>#NAME?</v>
      </c>
      <c r="U250">
        <v>3.96E-3</v>
      </c>
      <c r="V250">
        <v>8.1600000000000006E-3</v>
      </c>
      <c r="W250">
        <v>5.64E-3</v>
      </c>
      <c r="X250">
        <v>4.1599999999999996E-3</v>
      </c>
      <c r="Y250">
        <v>4.0600000000000002E-3</v>
      </c>
      <c r="Z250">
        <v>4.0000000000000001E-3</v>
      </c>
      <c r="AA250">
        <v>0</v>
      </c>
    </row>
    <row r="251" spans="1:27" x14ac:dyDescent="0.3">
      <c r="A251">
        <v>251.05072000000001</v>
      </c>
      <c r="B251">
        <v>25.448239999999998</v>
      </c>
      <c r="C251">
        <v>21.98949</v>
      </c>
      <c r="D251">
        <v>21.60032</v>
      </c>
      <c r="E251">
        <v>25.541</v>
      </c>
      <c r="F251">
        <v>5.0619999999999998E-2</v>
      </c>
      <c r="G251">
        <v>0</v>
      </c>
      <c r="H251">
        <v>3.64E-3</v>
      </c>
      <c r="I251">
        <v>0.35302</v>
      </c>
      <c r="J251">
        <v>0.12164999999999999</v>
      </c>
      <c r="K251">
        <v>-2.5260000000000001E-2</v>
      </c>
      <c r="L251">
        <v>1.7895799999999999</v>
      </c>
      <c r="M251">
        <v>4.7199999999999999E-2</v>
      </c>
      <c r="N251">
        <v>8.2409999999999997E-2</v>
      </c>
      <c r="O251">
        <v>104.18971000000001</v>
      </c>
      <c r="P251">
        <v>1.0743499999999999</v>
      </c>
      <c r="Q251">
        <v>836.48676999999998</v>
      </c>
      <c r="R251">
        <v>318.81970999999999</v>
      </c>
      <c r="S251" t="s">
        <v>27</v>
      </c>
      <c r="T251" t="e">
        <f>-Inf</f>
        <v>#NAME?</v>
      </c>
      <c r="U251">
        <v>3.9399999999999999E-3</v>
      </c>
      <c r="V251">
        <v>8.1700000000000002E-3</v>
      </c>
      <c r="W251">
        <v>5.64E-3</v>
      </c>
      <c r="X251">
        <v>4.1599999999999996E-3</v>
      </c>
      <c r="Y251">
        <v>4.0699999999999998E-3</v>
      </c>
      <c r="Z251">
        <v>4.0000000000000001E-3</v>
      </c>
      <c r="AA251">
        <v>0</v>
      </c>
    </row>
    <row r="252" spans="1:27" x14ac:dyDescent="0.3">
      <c r="A252">
        <v>252.05234999999999</v>
      </c>
      <c r="B252">
        <v>25.447959999999998</v>
      </c>
      <c r="C252">
        <v>21.989000000000001</v>
      </c>
      <c r="D252">
        <v>21.600809999999999</v>
      </c>
      <c r="E252">
        <v>25.543220000000002</v>
      </c>
      <c r="F252">
        <v>5.1610000000000003E-2</v>
      </c>
      <c r="G252">
        <v>0</v>
      </c>
      <c r="H252">
        <v>3.3700000000000002E-3</v>
      </c>
      <c r="I252">
        <v>0.3523</v>
      </c>
      <c r="J252">
        <v>0.11294999999999999</v>
      </c>
      <c r="K252">
        <v>-2.0219999999999998E-2</v>
      </c>
      <c r="L252">
        <v>1.7870600000000001</v>
      </c>
      <c r="M252">
        <v>4.5010000000000001E-2</v>
      </c>
      <c r="N252">
        <v>8.3809999999999996E-2</v>
      </c>
      <c r="O252">
        <v>103.97687999999999</v>
      </c>
      <c r="P252">
        <v>0.99355000000000004</v>
      </c>
      <c r="Q252">
        <v>776.67642000000001</v>
      </c>
      <c r="R252">
        <v>325.05507999999998</v>
      </c>
      <c r="S252" t="s">
        <v>27</v>
      </c>
      <c r="T252" t="e">
        <f>-Inf</f>
        <v>#NAME?</v>
      </c>
      <c r="U252">
        <v>3.96E-3</v>
      </c>
      <c r="V252">
        <v>8.1600000000000006E-3</v>
      </c>
      <c r="W252">
        <v>5.6299999999999996E-3</v>
      </c>
      <c r="X252">
        <v>4.15E-3</v>
      </c>
      <c r="Y252">
        <v>4.0600000000000002E-3</v>
      </c>
      <c r="Z252">
        <v>4.0099999999999997E-3</v>
      </c>
      <c r="AA252">
        <v>0</v>
      </c>
    </row>
    <row r="253" spans="1:27" x14ac:dyDescent="0.3">
      <c r="A253">
        <v>253.05349000000001</v>
      </c>
      <c r="B253">
        <v>25.449069999999999</v>
      </c>
      <c r="C253">
        <v>21.989660000000001</v>
      </c>
      <c r="D253">
        <v>21.59985</v>
      </c>
      <c r="E253">
        <v>25.54278</v>
      </c>
      <c r="F253">
        <v>5.0340000000000003E-2</v>
      </c>
      <c r="G253">
        <v>0</v>
      </c>
      <c r="H253">
        <v>2.8600000000000001E-3</v>
      </c>
      <c r="I253">
        <v>0.35139999999999999</v>
      </c>
      <c r="J253">
        <v>0.14097999999999999</v>
      </c>
      <c r="K253">
        <v>-1.661E-2</v>
      </c>
      <c r="L253">
        <v>1.7904500000000001</v>
      </c>
      <c r="M253">
        <v>5.527E-2</v>
      </c>
      <c r="N253">
        <v>8.2089999999999996E-2</v>
      </c>
      <c r="O253">
        <v>103.71272999999999</v>
      </c>
      <c r="P253">
        <v>0.84491000000000005</v>
      </c>
      <c r="Q253">
        <v>969.41803000000004</v>
      </c>
      <c r="R253">
        <v>317.07162</v>
      </c>
      <c r="S253" t="s">
        <v>27</v>
      </c>
      <c r="T253" t="e">
        <f>-Inf</f>
        <v>#NAME?</v>
      </c>
      <c r="U253">
        <v>3.96E-3</v>
      </c>
      <c r="V253">
        <v>8.1700000000000002E-3</v>
      </c>
      <c r="W253">
        <v>5.6299999999999996E-3</v>
      </c>
      <c r="X253">
        <v>4.1900000000000001E-3</v>
      </c>
      <c r="Y253">
        <v>4.0600000000000002E-3</v>
      </c>
      <c r="Z253">
        <v>4.0000000000000001E-3</v>
      </c>
      <c r="AA253">
        <v>0</v>
      </c>
    </row>
    <row r="254" spans="1:27" x14ac:dyDescent="0.3">
      <c r="A254">
        <v>254.05757</v>
      </c>
      <c r="B254">
        <v>25.447579999999999</v>
      </c>
      <c r="C254">
        <v>21.989049999999999</v>
      </c>
      <c r="D254">
        <v>21.600519999999999</v>
      </c>
      <c r="E254">
        <v>25.543019999999999</v>
      </c>
      <c r="F254">
        <v>4.9979999999999997E-2</v>
      </c>
      <c r="G254">
        <v>0</v>
      </c>
      <c r="H254">
        <v>2.4299999999999999E-3</v>
      </c>
      <c r="I254">
        <v>0.35116000000000003</v>
      </c>
      <c r="J254">
        <v>0.11960999999999999</v>
      </c>
      <c r="K254">
        <v>-1.804E-2</v>
      </c>
      <c r="L254">
        <v>1.78742</v>
      </c>
      <c r="M254">
        <v>4.7750000000000001E-2</v>
      </c>
      <c r="N254">
        <v>8.1229999999999997E-2</v>
      </c>
      <c r="O254">
        <v>103.64234</v>
      </c>
      <c r="P254">
        <v>0.71643999999999997</v>
      </c>
      <c r="Q254">
        <v>822.44961000000001</v>
      </c>
      <c r="R254">
        <v>314.76459</v>
      </c>
      <c r="S254" t="s">
        <v>27</v>
      </c>
      <c r="T254" t="e">
        <f>-Inf</f>
        <v>#NAME?</v>
      </c>
      <c r="U254">
        <v>3.96E-3</v>
      </c>
      <c r="V254">
        <v>8.1600000000000006E-3</v>
      </c>
      <c r="W254">
        <v>5.6299999999999996E-3</v>
      </c>
      <c r="X254">
        <v>4.1599999999999996E-3</v>
      </c>
      <c r="Y254">
        <v>4.0499999999999998E-3</v>
      </c>
      <c r="Z254">
        <v>4.0000000000000001E-3</v>
      </c>
      <c r="AA254">
        <v>0</v>
      </c>
    </row>
    <row r="255" spans="1:27" x14ac:dyDescent="0.3">
      <c r="A255">
        <v>255.05821</v>
      </c>
      <c r="B255">
        <v>25.446899999999999</v>
      </c>
      <c r="C255">
        <v>21.98903</v>
      </c>
      <c r="D255">
        <v>21.600570000000001</v>
      </c>
      <c r="E255">
        <v>25.545179999999998</v>
      </c>
      <c r="F255">
        <v>5.0770000000000003E-2</v>
      </c>
      <c r="G255">
        <v>0</v>
      </c>
      <c r="H255">
        <v>3.5799999999999998E-3</v>
      </c>
      <c r="I255">
        <v>0.35243000000000002</v>
      </c>
      <c r="J255">
        <v>0.10894</v>
      </c>
      <c r="K255">
        <v>-2.427E-2</v>
      </c>
      <c r="L255">
        <v>1.7835700000000001</v>
      </c>
      <c r="M255">
        <v>4.4790000000000003E-2</v>
      </c>
      <c r="N255">
        <v>8.251E-2</v>
      </c>
      <c r="O255">
        <v>104.01443999999999</v>
      </c>
      <c r="P255">
        <v>1.05663</v>
      </c>
      <c r="Q255">
        <v>749.08186999999998</v>
      </c>
      <c r="R255">
        <v>319.77427999999998</v>
      </c>
      <c r="S255" t="s">
        <v>27</v>
      </c>
      <c r="T255" t="e">
        <f>-Inf</f>
        <v>#NAME?</v>
      </c>
      <c r="U255">
        <v>3.9500000000000004E-3</v>
      </c>
      <c r="V255">
        <v>8.1499999999999993E-3</v>
      </c>
      <c r="W255">
        <v>5.64E-3</v>
      </c>
      <c r="X255">
        <v>4.1399999999999996E-3</v>
      </c>
      <c r="Y255">
        <v>4.0699999999999998E-3</v>
      </c>
      <c r="Z255">
        <v>4.0000000000000001E-3</v>
      </c>
      <c r="AA255">
        <v>0</v>
      </c>
    </row>
    <row r="256" spans="1:27" x14ac:dyDescent="0.3">
      <c r="A256">
        <v>256.05820999999997</v>
      </c>
      <c r="B256">
        <v>25.44746</v>
      </c>
      <c r="C256">
        <v>21.990189999999998</v>
      </c>
      <c r="D256">
        <v>21.600989999999999</v>
      </c>
      <c r="E256">
        <v>25.545069999999999</v>
      </c>
      <c r="F256">
        <v>5.076E-2</v>
      </c>
      <c r="G256">
        <v>0</v>
      </c>
      <c r="H256">
        <v>3.0300000000000001E-3</v>
      </c>
      <c r="I256">
        <v>0.35343999999999998</v>
      </c>
      <c r="J256">
        <v>0.12665000000000001</v>
      </c>
      <c r="K256">
        <v>-2.23E-2</v>
      </c>
      <c r="L256">
        <v>1.7867900000000001</v>
      </c>
      <c r="M256">
        <v>5.1709999999999999E-2</v>
      </c>
      <c r="N256">
        <v>8.2640000000000005E-2</v>
      </c>
      <c r="O256">
        <v>104.31502999999999</v>
      </c>
      <c r="P256">
        <v>0.89459999999999995</v>
      </c>
      <c r="Q256">
        <v>870.92832999999996</v>
      </c>
      <c r="R256">
        <v>319.69466</v>
      </c>
      <c r="S256" t="s">
        <v>27</v>
      </c>
      <c r="T256" t="e">
        <f>-Inf</f>
        <v>#NAME?</v>
      </c>
      <c r="U256">
        <v>3.9500000000000004E-3</v>
      </c>
      <c r="V256">
        <v>8.1600000000000006E-3</v>
      </c>
      <c r="W256">
        <v>5.64E-3</v>
      </c>
      <c r="X256">
        <v>4.1700000000000001E-3</v>
      </c>
      <c r="Y256">
        <v>4.0600000000000002E-3</v>
      </c>
      <c r="Z256">
        <v>4.0000000000000001E-3</v>
      </c>
      <c r="AA256">
        <v>0</v>
      </c>
    </row>
    <row r="257" spans="1:27" x14ac:dyDescent="0.3">
      <c r="A257">
        <v>257.05944</v>
      </c>
      <c r="B257">
        <v>25.449090000000002</v>
      </c>
      <c r="C257">
        <v>21.99006</v>
      </c>
      <c r="D257">
        <v>21.600750000000001</v>
      </c>
      <c r="E257">
        <v>25.544070000000001</v>
      </c>
      <c r="F257">
        <v>4.9639999999999997E-2</v>
      </c>
      <c r="G257">
        <v>0</v>
      </c>
      <c r="H257">
        <v>3.8400000000000001E-3</v>
      </c>
      <c r="I257">
        <v>0.35182000000000002</v>
      </c>
      <c r="J257">
        <v>0.13669999999999999</v>
      </c>
      <c r="K257">
        <v>-2.1760000000000002E-2</v>
      </c>
      <c r="L257">
        <v>1.79087</v>
      </c>
      <c r="M257">
        <v>5.432E-2</v>
      </c>
      <c r="N257">
        <v>8.0839999999999995E-2</v>
      </c>
      <c r="O257">
        <v>103.83508</v>
      </c>
      <c r="P257">
        <v>1.1331599999999999</v>
      </c>
      <c r="Q257">
        <v>940.03882999999996</v>
      </c>
      <c r="R257">
        <v>312.65402999999998</v>
      </c>
      <c r="S257" t="s">
        <v>27</v>
      </c>
      <c r="T257" t="e">
        <f>-Inf</f>
        <v>#NAME?</v>
      </c>
      <c r="U257">
        <v>3.9500000000000004E-3</v>
      </c>
      <c r="V257">
        <v>8.1700000000000002E-3</v>
      </c>
      <c r="W257">
        <v>5.6299999999999996E-3</v>
      </c>
      <c r="X257">
        <v>4.1799999999999997E-3</v>
      </c>
      <c r="Y257">
        <v>4.0699999999999998E-3</v>
      </c>
      <c r="Z257">
        <v>4.0000000000000001E-3</v>
      </c>
      <c r="AA257">
        <v>0</v>
      </c>
    </row>
    <row r="258" spans="1:27" x14ac:dyDescent="0.3">
      <c r="A258">
        <v>258.05948000000001</v>
      </c>
      <c r="B258">
        <v>25.450810000000001</v>
      </c>
      <c r="C258">
        <v>21.989930000000001</v>
      </c>
      <c r="D258">
        <v>21.60182</v>
      </c>
      <c r="E258">
        <v>25.540679999999998</v>
      </c>
      <c r="F258">
        <v>4.9700000000000001E-2</v>
      </c>
      <c r="G258">
        <v>0</v>
      </c>
      <c r="H258">
        <v>3.0999999999999999E-3</v>
      </c>
      <c r="I258">
        <v>0.35093000000000002</v>
      </c>
      <c r="J258">
        <v>0.13016</v>
      </c>
      <c r="K258">
        <v>-1.7250000000000001E-2</v>
      </c>
      <c r="L258">
        <v>1.78921</v>
      </c>
      <c r="M258">
        <v>4.8930000000000001E-2</v>
      </c>
      <c r="N258">
        <v>8.0689999999999998E-2</v>
      </c>
      <c r="O258">
        <v>103.57444</v>
      </c>
      <c r="P258">
        <v>0.91476999999999997</v>
      </c>
      <c r="Q258">
        <v>895.04804000000001</v>
      </c>
      <c r="R258">
        <v>313.01690000000002</v>
      </c>
      <c r="S258" t="s">
        <v>27</v>
      </c>
      <c r="T258" t="e">
        <f>-Inf</f>
        <v>#NAME?</v>
      </c>
      <c r="U258">
        <v>3.96E-3</v>
      </c>
      <c r="V258">
        <v>8.1600000000000006E-3</v>
      </c>
      <c r="W258">
        <v>5.6299999999999996E-3</v>
      </c>
      <c r="X258">
        <v>4.1700000000000001E-3</v>
      </c>
      <c r="Y258">
        <v>4.0600000000000002E-3</v>
      </c>
      <c r="Z258">
        <v>4.0000000000000001E-3</v>
      </c>
      <c r="AA258">
        <v>0</v>
      </c>
    </row>
    <row r="259" spans="1:27" x14ac:dyDescent="0.3">
      <c r="A259">
        <v>259.05867000000001</v>
      </c>
      <c r="B259">
        <v>25.451589999999999</v>
      </c>
      <c r="C259">
        <v>21.991009999999999</v>
      </c>
      <c r="D259">
        <v>21.60127</v>
      </c>
      <c r="E259">
        <v>25.542059999999999</v>
      </c>
      <c r="F259">
        <v>5.0279999999999998E-2</v>
      </c>
      <c r="G259">
        <v>0</v>
      </c>
      <c r="H259">
        <v>3.2299999999999998E-3</v>
      </c>
      <c r="I259">
        <v>0.35074</v>
      </c>
      <c r="J259">
        <v>0.14613999999999999</v>
      </c>
      <c r="K259">
        <v>-1.5980000000000001E-2</v>
      </c>
      <c r="L259">
        <v>1.7882199999999999</v>
      </c>
      <c r="M259">
        <v>5.5309999999999998E-2</v>
      </c>
      <c r="N259">
        <v>8.1979999999999997E-2</v>
      </c>
      <c r="O259">
        <v>103.5184</v>
      </c>
      <c r="P259">
        <v>0.95423000000000002</v>
      </c>
      <c r="Q259">
        <v>1004.89526</v>
      </c>
      <c r="R259">
        <v>316.69128000000001</v>
      </c>
      <c r="S259" t="s">
        <v>27</v>
      </c>
      <c r="T259" t="e">
        <f>-Inf</f>
        <v>#NAME?</v>
      </c>
      <c r="U259">
        <v>3.9699999999999996E-3</v>
      </c>
      <c r="V259">
        <v>8.1600000000000006E-3</v>
      </c>
      <c r="W259">
        <v>5.6299999999999996E-3</v>
      </c>
      <c r="X259">
        <v>4.1900000000000001E-3</v>
      </c>
      <c r="Y259">
        <v>4.0600000000000002E-3</v>
      </c>
      <c r="Z259">
        <v>4.0000000000000001E-3</v>
      </c>
      <c r="AA259">
        <v>0</v>
      </c>
    </row>
    <row r="260" spans="1:27" x14ac:dyDescent="0.3">
      <c r="A260">
        <v>260.06256999999999</v>
      </c>
      <c r="B260">
        <v>25.450749999999999</v>
      </c>
      <c r="C260">
        <v>21.990300000000001</v>
      </c>
      <c r="D260">
        <v>21.602260000000001</v>
      </c>
      <c r="E260">
        <v>25.545649999999998</v>
      </c>
      <c r="F260">
        <v>5.0970000000000001E-2</v>
      </c>
      <c r="G260">
        <v>0</v>
      </c>
      <c r="H260">
        <v>3.7000000000000002E-3</v>
      </c>
      <c r="I260">
        <v>0.35319</v>
      </c>
      <c r="J260">
        <v>0.12955</v>
      </c>
      <c r="K260">
        <v>-2.4369999999999999E-2</v>
      </c>
      <c r="L260">
        <v>1.7874699999999999</v>
      </c>
      <c r="M260">
        <v>5.1429999999999997E-2</v>
      </c>
      <c r="N260">
        <v>8.2739999999999994E-2</v>
      </c>
      <c r="O260">
        <v>104.23954999999999</v>
      </c>
      <c r="P260">
        <v>1.09223</v>
      </c>
      <c r="Q260">
        <v>890.89203999999995</v>
      </c>
      <c r="R260">
        <v>321.04624000000001</v>
      </c>
      <c r="S260" t="s">
        <v>27</v>
      </c>
      <c r="T260" t="e">
        <f>-Inf</f>
        <v>#NAME?</v>
      </c>
      <c r="U260">
        <v>3.9500000000000004E-3</v>
      </c>
      <c r="V260">
        <v>8.1600000000000006E-3</v>
      </c>
      <c r="W260">
        <v>5.64E-3</v>
      </c>
      <c r="X260">
        <v>4.1700000000000001E-3</v>
      </c>
      <c r="Y260">
        <v>4.0699999999999998E-3</v>
      </c>
      <c r="Z260">
        <v>4.0000000000000001E-3</v>
      </c>
      <c r="AA260">
        <v>0</v>
      </c>
    </row>
    <row r="261" spans="1:27" x14ac:dyDescent="0.3">
      <c r="A261">
        <v>261.06268</v>
      </c>
      <c r="B261">
        <v>25.450939999999999</v>
      </c>
      <c r="C261">
        <v>21.988980000000002</v>
      </c>
      <c r="D261">
        <v>21.601669999999999</v>
      </c>
      <c r="E261">
        <v>25.544779999999999</v>
      </c>
      <c r="F261">
        <v>4.9910000000000003E-2</v>
      </c>
      <c r="G261">
        <v>0</v>
      </c>
      <c r="H261">
        <v>3.13E-3</v>
      </c>
      <c r="I261">
        <v>0.35010999999999998</v>
      </c>
      <c r="J261">
        <v>0.13721</v>
      </c>
      <c r="K261">
        <v>-1.9810000000000001E-2</v>
      </c>
      <c r="L261">
        <v>1.7875700000000001</v>
      </c>
      <c r="M261">
        <v>5.3859999999999998E-2</v>
      </c>
      <c r="N261">
        <v>8.0850000000000005E-2</v>
      </c>
      <c r="O261">
        <v>103.33156</v>
      </c>
      <c r="P261">
        <v>0.92271999999999998</v>
      </c>
      <c r="Q261">
        <v>943.55201999999997</v>
      </c>
      <c r="R261">
        <v>314.31101999999998</v>
      </c>
      <c r="S261" t="s">
        <v>27</v>
      </c>
      <c r="T261" t="e">
        <f>-Inf</f>
        <v>#NAME?</v>
      </c>
      <c r="U261">
        <v>3.96E-3</v>
      </c>
      <c r="V261">
        <v>8.1600000000000006E-3</v>
      </c>
      <c r="W261">
        <v>5.62E-3</v>
      </c>
      <c r="X261">
        <v>4.1799999999999997E-3</v>
      </c>
      <c r="Y261">
        <v>4.0600000000000002E-3</v>
      </c>
      <c r="Z261">
        <v>4.0000000000000001E-3</v>
      </c>
      <c r="AA261">
        <v>0</v>
      </c>
    </row>
    <row r="262" spans="1:27" x14ac:dyDescent="0.3">
      <c r="A262">
        <v>262.06428</v>
      </c>
      <c r="B262">
        <v>25.450679999999998</v>
      </c>
      <c r="C262">
        <v>21.990590000000001</v>
      </c>
      <c r="D262">
        <v>21.60191</v>
      </c>
      <c r="E262">
        <v>25.540780000000002</v>
      </c>
      <c r="F262">
        <v>5.0869999999999999E-2</v>
      </c>
      <c r="G262">
        <v>0</v>
      </c>
      <c r="H262">
        <v>3.5500000000000002E-3</v>
      </c>
      <c r="I262">
        <v>0.35166999999999998</v>
      </c>
      <c r="J262">
        <v>0.12775</v>
      </c>
      <c r="K262">
        <v>-2.4039999999999999E-2</v>
      </c>
      <c r="L262">
        <v>1.7877099999999999</v>
      </c>
      <c r="M262">
        <v>4.8149999999999998E-2</v>
      </c>
      <c r="N262">
        <v>8.2710000000000006E-2</v>
      </c>
      <c r="O262">
        <v>103.79214</v>
      </c>
      <c r="P262">
        <v>1.0476300000000001</v>
      </c>
      <c r="Q262">
        <v>878.44286</v>
      </c>
      <c r="R262">
        <v>320.41584999999998</v>
      </c>
      <c r="S262" t="s">
        <v>27</v>
      </c>
      <c r="T262" t="e">
        <f>-Inf</f>
        <v>#NAME?</v>
      </c>
      <c r="U262">
        <v>3.9500000000000004E-3</v>
      </c>
      <c r="V262">
        <v>8.1600000000000006E-3</v>
      </c>
      <c r="W262">
        <v>5.6299999999999996E-3</v>
      </c>
      <c r="X262">
        <v>4.1700000000000001E-3</v>
      </c>
      <c r="Y262">
        <v>4.0699999999999998E-3</v>
      </c>
      <c r="Z262">
        <v>4.0000000000000001E-3</v>
      </c>
      <c r="AA262">
        <v>0</v>
      </c>
    </row>
    <row r="263" spans="1:27" x14ac:dyDescent="0.3">
      <c r="A263">
        <v>263.06617</v>
      </c>
      <c r="B263">
        <v>25.449719999999999</v>
      </c>
      <c r="C263">
        <v>21.990780000000001</v>
      </c>
      <c r="D263">
        <v>21.602679999999999</v>
      </c>
      <c r="E263">
        <v>25.540140000000001</v>
      </c>
      <c r="F263">
        <v>5.0560000000000001E-2</v>
      </c>
      <c r="G263">
        <v>0</v>
      </c>
      <c r="H263">
        <v>3.3300000000000001E-3</v>
      </c>
      <c r="I263">
        <v>0.35260999999999998</v>
      </c>
      <c r="J263">
        <v>0.12559000000000001</v>
      </c>
      <c r="K263">
        <v>-1.968E-2</v>
      </c>
      <c r="L263">
        <v>1.7870900000000001</v>
      </c>
      <c r="M263">
        <v>4.7509999999999997E-2</v>
      </c>
      <c r="N263">
        <v>8.208E-2</v>
      </c>
      <c r="O263">
        <v>104.06768</v>
      </c>
      <c r="P263">
        <v>0.98341999999999996</v>
      </c>
      <c r="Q263">
        <v>863.59943999999996</v>
      </c>
      <c r="R263">
        <v>318.43957999999998</v>
      </c>
      <c r="S263" t="s">
        <v>27</v>
      </c>
      <c r="T263" t="e">
        <f>-Inf</f>
        <v>#NAME?</v>
      </c>
      <c r="U263">
        <v>3.96E-3</v>
      </c>
      <c r="V263">
        <v>8.1600000000000006E-3</v>
      </c>
      <c r="W263">
        <v>5.64E-3</v>
      </c>
      <c r="X263">
        <v>4.1700000000000001E-3</v>
      </c>
      <c r="Y263">
        <v>4.0600000000000002E-3</v>
      </c>
      <c r="Z263">
        <v>4.0000000000000001E-3</v>
      </c>
      <c r="AA263">
        <v>0</v>
      </c>
    </row>
    <row r="264" spans="1:27" x14ac:dyDescent="0.3">
      <c r="A264">
        <v>264.06849</v>
      </c>
      <c r="B264">
        <v>25.44969</v>
      </c>
      <c r="C264">
        <v>21.990200000000002</v>
      </c>
      <c r="D264">
        <v>21.602360000000001</v>
      </c>
      <c r="E264">
        <v>25.54205</v>
      </c>
      <c r="F264">
        <v>4.9930000000000002E-2</v>
      </c>
      <c r="G264">
        <v>0</v>
      </c>
      <c r="H264">
        <v>3.2699999999999999E-3</v>
      </c>
      <c r="I264">
        <v>0.3518</v>
      </c>
      <c r="J264">
        <v>0.11865000000000001</v>
      </c>
      <c r="K264">
        <v>-2.0209999999999999E-2</v>
      </c>
      <c r="L264">
        <v>1.7863</v>
      </c>
      <c r="M264">
        <v>4.5839999999999999E-2</v>
      </c>
      <c r="N264">
        <v>8.1000000000000003E-2</v>
      </c>
      <c r="O264">
        <v>103.82881999999999</v>
      </c>
      <c r="P264">
        <v>0.96403000000000005</v>
      </c>
      <c r="Q264">
        <v>815.87733000000003</v>
      </c>
      <c r="R264">
        <v>314.46183000000002</v>
      </c>
      <c r="S264" t="s">
        <v>27</v>
      </c>
      <c r="T264" t="e">
        <f>-Inf</f>
        <v>#NAME?</v>
      </c>
      <c r="U264">
        <v>3.96E-3</v>
      </c>
      <c r="V264">
        <v>8.1600000000000006E-3</v>
      </c>
      <c r="W264">
        <v>5.6299999999999996E-3</v>
      </c>
      <c r="X264">
        <v>4.1599999999999996E-3</v>
      </c>
      <c r="Y264">
        <v>4.0600000000000002E-3</v>
      </c>
      <c r="Z264">
        <v>4.0000000000000001E-3</v>
      </c>
      <c r="AA264">
        <v>0</v>
      </c>
    </row>
    <row r="265" spans="1:27" x14ac:dyDescent="0.3">
      <c r="A265">
        <v>265.06916000000001</v>
      </c>
      <c r="B265">
        <v>25.449549999999999</v>
      </c>
      <c r="C265">
        <v>21.991330000000001</v>
      </c>
      <c r="D265">
        <v>21.601880000000001</v>
      </c>
      <c r="E265">
        <v>25.541039999999999</v>
      </c>
      <c r="F265">
        <v>5.1200000000000002E-2</v>
      </c>
      <c r="G265">
        <v>0</v>
      </c>
      <c r="H265">
        <v>2.8800000000000002E-3</v>
      </c>
      <c r="I265">
        <v>0.35187000000000002</v>
      </c>
      <c r="J265">
        <v>0.12658</v>
      </c>
      <c r="K265">
        <v>-2.0910000000000002E-2</v>
      </c>
      <c r="L265">
        <v>1.78651</v>
      </c>
      <c r="M265">
        <v>4.8439999999999997E-2</v>
      </c>
      <c r="N265">
        <v>8.3400000000000002E-2</v>
      </c>
      <c r="O265">
        <v>103.84981999999999</v>
      </c>
      <c r="P265">
        <v>0.85085999999999995</v>
      </c>
      <c r="Q265">
        <v>870.39657</v>
      </c>
      <c r="R265">
        <v>322.45213000000001</v>
      </c>
      <c r="S265" t="s">
        <v>27</v>
      </c>
      <c r="T265" t="e">
        <f>-Inf</f>
        <v>#NAME?</v>
      </c>
      <c r="U265">
        <v>3.9500000000000004E-3</v>
      </c>
      <c r="V265">
        <v>8.1600000000000006E-3</v>
      </c>
      <c r="W265">
        <v>5.6299999999999996E-3</v>
      </c>
      <c r="X265">
        <v>4.1700000000000001E-3</v>
      </c>
      <c r="Y265">
        <v>4.0600000000000002E-3</v>
      </c>
      <c r="Z265">
        <v>4.0000000000000001E-3</v>
      </c>
      <c r="AA265">
        <v>0</v>
      </c>
    </row>
    <row r="266" spans="1:27" x14ac:dyDescent="0.3">
      <c r="A266">
        <v>266.06867</v>
      </c>
      <c r="B266">
        <v>25.451039999999999</v>
      </c>
      <c r="C266">
        <v>21.99053</v>
      </c>
      <c r="D266">
        <v>21.60284</v>
      </c>
      <c r="E266">
        <v>25.54487</v>
      </c>
      <c r="F266">
        <v>4.9660000000000003E-2</v>
      </c>
      <c r="G266">
        <v>0</v>
      </c>
      <c r="H266">
        <v>2.97E-3</v>
      </c>
      <c r="I266">
        <v>0.34966999999999998</v>
      </c>
      <c r="J266">
        <v>0.12770000000000001</v>
      </c>
      <c r="K266">
        <v>-1.5049999999999999E-2</v>
      </c>
      <c r="L266">
        <v>1.79044</v>
      </c>
      <c r="M266">
        <v>5.0119999999999998E-2</v>
      </c>
      <c r="N266">
        <v>8.054E-2</v>
      </c>
      <c r="O266">
        <v>103.20050999999999</v>
      </c>
      <c r="P266">
        <v>0.87675999999999998</v>
      </c>
      <c r="Q266">
        <v>878.15302999999994</v>
      </c>
      <c r="R266">
        <v>312.78644000000003</v>
      </c>
      <c r="S266" t="s">
        <v>27</v>
      </c>
      <c r="T266" t="e">
        <f>-Inf</f>
        <v>#NAME?</v>
      </c>
      <c r="U266">
        <v>3.9699999999999996E-3</v>
      </c>
      <c r="V266">
        <v>8.1700000000000002E-3</v>
      </c>
      <c r="W266">
        <v>5.62E-3</v>
      </c>
      <c r="X266">
        <v>4.1700000000000001E-3</v>
      </c>
      <c r="Y266">
        <v>4.0600000000000002E-3</v>
      </c>
      <c r="Z266">
        <v>4.0000000000000001E-3</v>
      </c>
      <c r="AA266">
        <v>0</v>
      </c>
    </row>
    <row r="267" spans="1:27" x14ac:dyDescent="0.3">
      <c r="A267">
        <v>267.06891000000002</v>
      </c>
      <c r="B267">
        <v>25.451170000000001</v>
      </c>
      <c r="C267">
        <v>21.990480000000002</v>
      </c>
      <c r="D267">
        <v>21.603919999999999</v>
      </c>
      <c r="E267">
        <v>25.545950000000001</v>
      </c>
      <c r="F267">
        <v>5.0540000000000002E-2</v>
      </c>
      <c r="G267">
        <v>0</v>
      </c>
      <c r="H267">
        <v>3.0200000000000001E-3</v>
      </c>
      <c r="I267">
        <v>0.35043999999999997</v>
      </c>
      <c r="J267">
        <v>0.12540000000000001</v>
      </c>
      <c r="K267">
        <v>-2.137E-2</v>
      </c>
      <c r="L267">
        <v>1.78992</v>
      </c>
      <c r="M267">
        <v>4.972E-2</v>
      </c>
      <c r="N267">
        <v>8.1720000000000001E-2</v>
      </c>
      <c r="O267">
        <v>103.42700000000001</v>
      </c>
      <c r="P267">
        <v>0.89004000000000005</v>
      </c>
      <c r="Q267">
        <v>862.36450000000002</v>
      </c>
      <c r="R267">
        <v>318.31527</v>
      </c>
      <c r="S267" t="s">
        <v>27</v>
      </c>
      <c r="T267" t="e">
        <f>-Inf</f>
        <v>#NAME?</v>
      </c>
      <c r="U267">
        <v>3.9500000000000004E-3</v>
      </c>
      <c r="V267">
        <v>8.1700000000000002E-3</v>
      </c>
      <c r="W267">
        <v>5.6299999999999996E-3</v>
      </c>
      <c r="X267">
        <v>4.1700000000000001E-3</v>
      </c>
      <c r="Y267">
        <v>4.0600000000000002E-3</v>
      </c>
      <c r="Z267">
        <v>4.0000000000000001E-3</v>
      </c>
      <c r="AA267">
        <v>0</v>
      </c>
    </row>
    <row r="268" spans="1:27" x14ac:dyDescent="0.3">
      <c r="A268">
        <v>268.07026999999999</v>
      </c>
      <c r="B268">
        <v>25.45082</v>
      </c>
      <c r="C268">
        <v>21.99081</v>
      </c>
      <c r="D268">
        <v>21.603390000000001</v>
      </c>
      <c r="E268">
        <v>25.54307</v>
      </c>
      <c r="F268">
        <v>5.0900000000000001E-2</v>
      </c>
      <c r="G268">
        <v>0</v>
      </c>
      <c r="H268">
        <v>2.63E-3</v>
      </c>
      <c r="I268">
        <v>0.35177999999999998</v>
      </c>
      <c r="J268">
        <v>0.12125</v>
      </c>
      <c r="K268">
        <v>-1.7739999999999999E-2</v>
      </c>
      <c r="L268">
        <v>1.78857</v>
      </c>
      <c r="M268">
        <v>4.6789999999999998E-2</v>
      </c>
      <c r="N268">
        <v>8.2489999999999994E-2</v>
      </c>
      <c r="O268">
        <v>103.82481</v>
      </c>
      <c r="P268">
        <v>0.77629000000000004</v>
      </c>
      <c r="Q268">
        <v>833.76097000000004</v>
      </c>
      <c r="R268">
        <v>320.60001</v>
      </c>
      <c r="S268" t="s">
        <v>27</v>
      </c>
      <c r="T268" t="e">
        <f>-Inf</f>
        <v>#NAME?</v>
      </c>
      <c r="U268">
        <v>3.96E-3</v>
      </c>
      <c r="V268">
        <v>8.1600000000000006E-3</v>
      </c>
      <c r="W268">
        <v>5.6299999999999996E-3</v>
      </c>
      <c r="X268">
        <v>4.1599999999999996E-3</v>
      </c>
      <c r="Y268">
        <v>4.0499999999999998E-3</v>
      </c>
      <c r="Z268">
        <v>4.0000000000000001E-3</v>
      </c>
      <c r="AA268">
        <v>0</v>
      </c>
    </row>
    <row r="269" spans="1:27" x14ac:dyDescent="0.3">
      <c r="A269">
        <v>269.07006000000001</v>
      </c>
      <c r="B269">
        <v>25.450880000000002</v>
      </c>
      <c r="C269">
        <v>21.99136</v>
      </c>
      <c r="D269">
        <v>21.602889999999999</v>
      </c>
      <c r="E269">
        <v>25.541350000000001</v>
      </c>
      <c r="F269">
        <v>5.0889999999999998E-2</v>
      </c>
      <c r="G269">
        <v>0</v>
      </c>
      <c r="H269">
        <v>3.7799999999999999E-3</v>
      </c>
      <c r="I269">
        <v>0.35261999999999999</v>
      </c>
      <c r="J269">
        <v>0.12137000000000001</v>
      </c>
      <c r="K269">
        <v>-1.891E-2</v>
      </c>
      <c r="L269">
        <v>1.79047</v>
      </c>
      <c r="M269">
        <v>4.5929999999999999E-2</v>
      </c>
      <c r="N269">
        <v>8.269E-2</v>
      </c>
      <c r="O269">
        <v>104.07326999999999</v>
      </c>
      <c r="P269">
        <v>1.11564</v>
      </c>
      <c r="Q269">
        <v>834.61396999999999</v>
      </c>
      <c r="R269">
        <v>320.49988999999999</v>
      </c>
      <c r="S269" t="s">
        <v>27</v>
      </c>
      <c r="T269" t="e">
        <f>-Inf</f>
        <v>#NAME?</v>
      </c>
      <c r="U269">
        <v>3.96E-3</v>
      </c>
      <c r="V269">
        <v>8.1700000000000002E-3</v>
      </c>
      <c r="W269">
        <v>5.64E-3</v>
      </c>
      <c r="X269">
        <v>4.1599999999999996E-3</v>
      </c>
      <c r="Y269">
        <v>4.0699999999999998E-3</v>
      </c>
      <c r="Z269">
        <v>4.0000000000000001E-3</v>
      </c>
      <c r="AA269">
        <v>0</v>
      </c>
    </row>
    <row r="270" spans="1:27" x14ac:dyDescent="0.3">
      <c r="A270">
        <v>270.07004999999998</v>
      </c>
      <c r="B270">
        <v>25.44922</v>
      </c>
      <c r="C270">
        <v>21.991489999999999</v>
      </c>
      <c r="D270">
        <v>21.603770000000001</v>
      </c>
      <c r="E270">
        <v>25.54026</v>
      </c>
      <c r="F270">
        <v>5.0299999999999997E-2</v>
      </c>
      <c r="G270">
        <v>0</v>
      </c>
      <c r="H270">
        <v>3.2399999999999998E-3</v>
      </c>
      <c r="I270">
        <v>0.35163</v>
      </c>
      <c r="J270">
        <v>0.12989000000000001</v>
      </c>
      <c r="K270">
        <v>-1.9869999999999999E-2</v>
      </c>
      <c r="L270">
        <v>1.79027</v>
      </c>
      <c r="M270">
        <v>4.9459999999999997E-2</v>
      </c>
      <c r="N270">
        <v>8.158E-2</v>
      </c>
      <c r="O270">
        <v>103.78107</v>
      </c>
      <c r="P270">
        <v>0.95757999999999999</v>
      </c>
      <c r="Q270">
        <v>893.11374999999998</v>
      </c>
      <c r="R270">
        <v>316.82107999999999</v>
      </c>
      <c r="S270" t="s">
        <v>27</v>
      </c>
      <c r="T270" t="e">
        <f>-Inf</f>
        <v>#NAME?</v>
      </c>
      <c r="U270">
        <v>3.96E-3</v>
      </c>
      <c r="V270">
        <v>8.1700000000000002E-3</v>
      </c>
      <c r="W270">
        <v>5.6299999999999996E-3</v>
      </c>
      <c r="X270">
        <v>4.1700000000000001E-3</v>
      </c>
      <c r="Y270">
        <v>4.0600000000000002E-3</v>
      </c>
      <c r="Z270">
        <v>4.0000000000000001E-3</v>
      </c>
      <c r="AA270">
        <v>0</v>
      </c>
    </row>
    <row r="271" spans="1:27" x14ac:dyDescent="0.3">
      <c r="A271">
        <v>271.06970999999999</v>
      </c>
      <c r="B271">
        <v>25.450220000000002</v>
      </c>
      <c r="C271">
        <v>21.99127</v>
      </c>
      <c r="D271">
        <v>21.603470000000002</v>
      </c>
      <c r="E271">
        <v>25.53885</v>
      </c>
      <c r="F271">
        <v>5.1249999999999997E-2</v>
      </c>
      <c r="G271">
        <v>0</v>
      </c>
      <c r="H271">
        <v>3.3999999999999998E-3</v>
      </c>
      <c r="I271">
        <v>0.35165999999999997</v>
      </c>
      <c r="J271">
        <v>0.12051000000000001</v>
      </c>
      <c r="K271">
        <v>-2.1860000000000001E-2</v>
      </c>
      <c r="L271">
        <v>1.7882400000000001</v>
      </c>
      <c r="M271">
        <v>4.4679999999999997E-2</v>
      </c>
      <c r="N271">
        <v>8.3140000000000006E-2</v>
      </c>
      <c r="O271">
        <v>103.78708</v>
      </c>
      <c r="P271">
        <v>1.00248</v>
      </c>
      <c r="Q271">
        <v>828.61749999999995</v>
      </c>
      <c r="R271">
        <v>322.78841</v>
      </c>
      <c r="S271" t="s">
        <v>27</v>
      </c>
      <c r="T271" t="e">
        <f>-Inf</f>
        <v>#NAME?</v>
      </c>
      <c r="U271">
        <v>3.9500000000000004E-3</v>
      </c>
      <c r="V271">
        <v>8.1600000000000006E-3</v>
      </c>
      <c r="W271">
        <v>5.6299999999999996E-3</v>
      </c>
      <c r="X271">
        <v>4.1599999999999996E-3</v>
      </c>
      <c r="Y271">
        <v>4.0600000000000002E-3</v>
      </c>
      <c r="Z271">
        <v>4.0000000000000001E-3</v>
      </c>
      <c r="AA271">
        <v>0</v>
      </c>
    </row>
    <row r="272" spans="1:27" x14ac:dyDescent="0.3">
      <c r="A272">
        <v>272.07002999999997</v>
      </c>
      <c r="B272">
        <v>25.450559999999999</v>
      </c>
      <c r="C272">
        <v>21.991679999999999</v>
      </c>
      <c r="D272">
        <v>21.6037</v>
      </c>
      <c r="E272">
        <v>25.53707</v>
      </c>
      <c r="F272">
        <v>5.0659999999999997E-2</v>
      </c>
      <c r="G272">
        <v>0</v>
      </c>
      <c r="H272">
        <v>3.3500000000000001E-3</v>
      </c>
      <c r="I272">
        <v>0.35126000000000002</v>
      </c>
      <c r="J272">
        <v>0.1169</v>
      </c>
      <c r="K272">
        <v>-2.2040000000000001E-2</v>
      </c>
      <c r="L272">
        <v>1.78738</v>
      </c>
      <c r="M272">
        <v>4.2299999999999997E-2</v>
      </c>
      <c r="N272">
        <v>8.2210000000000005E-2</v>
      </c>
      <c r="O272">
        <v>103.67147</v>
      </c>
      <c r="P272">
        <v>0.98762000000000005</v>
      </c>
      <c r="Q272">
        <v>803.80352000000005</v>
      </c>
      <c r="R272">
        <v>319.05259999999998</v>
      </c>
      <c r="S272" t="s">
        <v>27</v>
      </c>
      <c r="T272" t="e">
        <f>-Inf</f>
        <v>#NAME?</v>
      </c>
      <c r="U272">
        <v>3.9500000000000004E-3</v>
      </c>
      <c r="V272">
        <v>8.1600000000000006E-3</v>
      </c>
      <c r="W272">
        <v>5.6299999999999996E-3</v>
      </c>
      <c r="X272">
        <v>4.15E-3</v>
      </c>
      <c r="Y272">
        <v>4.0600000000000002E-3</v>
      </c>
      <c r="Z272">
        <v>4.0000000000000001E-3</v>
      </c>
      <c r="AA272">
        <v>0</v>
      </c>
    </row>
    <row r="273" spans="1:27" x14ac:dyDescent="0.3">
      <c r="A273">
        <v>273.07258999999999</v>
      </c>
      <c r="B273">
        <v>25.452500000000001</v>
      </c>
      <c r="C273">
        <v>21.992260000000002</v>
      </c>
      <c r="D273">
        <v>21.603899999999999</v>
      </c>
      <c r="E273">
        <v>25.53435</v>
      </c>
      <c r="F273">
        <v>5.049E-2</v>
      </c>
      <c r="G273">
        <v>0</v>
      </c>
      <c r="H273">
        <v>3.3700000000000002E-3</v>
      </c>
      <c r="I273">
        <v>0.35116999999999998</v>
      </c>
      <c r="J273">
        <v>0.13134000000000001</v>
      </c>
      <c r="K273">
        <v>-2.163E-2</v>
      </c>
      <c r="L273">
        <v>1.7893699999999999</v>
      </c>
      <c r="M273">
        <v>4.4970000000000003E-2</v>
      </c>
      <c r="N273">
        <v>8.2030000000000006E-2</v>
      </c>
      <c r="O273">
        <v>103.6438</v>
      </c>
      <c r="P273">
        <v>0.99558000000000002</v>
      </c>
      <c r="Q273">
        <v>903.07968000000005</v>
      </c>
      <c r="R273">
        <v>318.02121</v>
      </c>
      <c r="S273" t="s">
        <v>27</v>
      </c>
      <c r="T273" t="e">
        <f>-Inf</f>
        <v>#NAME?</v>
      </c>
      <c r="U273">
        <v>3.9500000000000004E-3</v>
      </c>
      <c r="V273">
        <v>8.1700000000000002E-3</v>
      </c>
      <c r="W273">
        <v>5.6299999999999996E-3</v>
      </c>
      <c r="X273">
        <v>4.1700000000000001E-3</v>
      </c>
      <c r="Y273">
        <v>4.0600000000000002E-3</v>
      </c>
      <c r="Z273">
        <v>4.0000000000000001E-3</v>
      </c>
      <c r="AA273">
        <v>0</v>
      </c>
    </row>
    <row r="274" spans="1:27" x14ac:dyDescent="0.3">
      <c r="A274">
        <v>274.07296000000002</v>
      </c>
      <c r="B274">
        <v>25.452210000000001</v>
      </c>
      <c r="C274">
        <v>21.991820000000001</v>
      </c>
      <c r="D274">
        <v>21.604289999999999</v>
      </c>
      <c r="E274">
        <v>25.537099999999999</v>
      </c>
      <c r="F274">
        <v>5.0130000000000001E-2</v>
      </c>
      <c r="G274">
        <v>0</v>
      </c>
      <c r="H274">
        <v>3.5100000000000001E-3</v>
      </c>
      <c r="I274">
        <v>0.35289999999999999</v>
      </c>
      <c r="J274">
        <v>0.14235999999999999</v>
      </c>
      <c r="K274">
        <v>-2.036E-2</v>
      </c>
      <c r="L274">
        <v>1.79034</v>
      </c>
      <c r="M274">
        <v>5.0560000000000001E-2</v>
      </c>
      <c r="N274">
        <v>8.1259999999999999E-2</v>
      </c>
      <c r="O274">
        <v>104.15349000000001</v>
      </c>
      <c r="P274">
        <v>1.03515</v>
      </c>
      <c r="Q274">
        <v>978.91876999999999</v>
      </c>
      <c r="R274">
        <v>315.72451999999998</v>
      </c>
      <c r="S274" t="s">
        <v>27</v>
      </c>
      <c r="T274" t="e">
        <f>-Inf</f>
        <v>#NAME?</v>
      </c>
      <c r="U274">
        <v>3.96E-3</v>
      </c>
      <c r="V274">
        <v>8.1700000000000002E-3</v>
      </c>
      <c r="W274">
        <v>5.64E-3</v>
      </c>
      <c r="X274">
        <v>4.1900000000000001E-3</v>
      </c>
      <c r="Y274">
        <v>4.0699999999999998E-3</v>
      </c>
      <c r="Z274">
        <v>4.0000000000000001E-3</v>
      </c>
      <c r="AA274">
        <v>0</v>
      </c>
    </row>
    <row r="275" spans="1:27" x14ac:dyDescent="0.3">
      <c r="A275">
        <v>275.07427999999999</v>
      </c>
      <c r="B275">
        <v>25.450030000000002</v>
      </c>
      <c r="C275">
        <v>21.991340000000001</v>
      </c>
      <c r="D275">
        <v>21.604140000000001</v>
      </c>
      <c r="E275">
        <v>25.5367</v>
      </c>
      <c r="F275">
        <v>5.0310000000000001E-2</v>
      </c>
      <c r="G275">
        <v>0</v>
      </c>
      <c r="H275">
        <v>3.3400000000000001E-3</v>
      </c>
      <c r="I275">
        <v>0.35387999999999997</v>
      </c>
      <c r="J275">
        <v>0.11698</v>
      </c>
      <c r="K275">
        <v>-2.1149999999999999E-2</v>
      </c>
      <c r="L275">
        <v>1.78546</v>
      </c>
      <c r="M275">
        <v>4.2410000000000003E-2</v>
      </c>
      <c r="N275">
        <v>8.1479999999999997E-2</v>
      </c>
      <c r="O275">
        <v>104.44334000000001</v>
      </c>
      <c r="P275">
        <v>0.98609999999999998</v>
      </c>
      <c r="Q275">
        <v>804.31673999999998</v>
      </c>
      <c r="R275">
        <v>316.84703000000002</v>
      </c>
      <c r="S275" t="s">
        <v>27</v>
      </c>
      <c r="T275" t="e">
        <f>-Inf</f>
        <v>#NAME?</v>
      </c>
      <c r="U275">
        <v>3.9500000000000004E-3</v>
      </c>
      <c r="V275">
        <v>8.1600000000000006E-3</v>
      </c>
      <c r="W275">
        <v>5.64E-3</v>
      </c>
      <c r="X275">
        <v>4.15E-3</v>
      </c>
      <c r="Y275">
        <v>4.0600000000000002E-3</v>
      </c>
      <c r="Z275">
        <v>4.0000000000000001E-3</v>
      </c>
      <c r="AA275">
        <v>0</v>
      </c>
    </row>
    <row r="276" spans="1:27" x14ac:dyDescent="0.3">
      <c r="A276">
        <v>276.07652000000002</v>
      </c>
      <c r="B276">
        <v>25.450279999999999</v>
      </c>
      <c r="C276">
        <v>21.992159999999998</v>
      </c>
      <c r="D276">
        <v>21.604669999999999</v>
      </c>
      <c r="E276">
        <v>25.53847</v>
      </c>
      <c r="F276">
        <v>4.9829999999999999E-2</v>
      </c>
      <c r="G276">
        <v>0</v>
      </c>
      <c r="H276">
        <v>3.47E-3</v>
      </c>
      <c r="I276">
        <v>0.35108</v>
      </c>
      <c r="J276">
        <v>0.13134999999999999</v>
      </c>
      <c r="K276">
        <v>-1.8069999999999999E-2</v>
      </c>
      <c r="L276">
        <v>1.78518</v>
      </c>
      <c r="M276">
        <v>4.8460000000000003E-2</v>
      </c>
      <c r="N276">
        <v>8.0769999999999995E-2</v>
      </c>
      <c r="O276">
        <v>103.61856</v>
      </c>
      <c r="P276">
        <v>1.02441</v>
      </c>
      <c r="Q276">
        <v>903.18676000000005</v>
      </c>
      <c r="R276">
        <v>313.87304999999998</v>
      </c>
      <c r="S276" t="s">
        <v>27</v>
      </c>
      <c r="T276" t="e">
        <f>-Inf</f>
        <v>#NAME?</v>
      </c>
      <c r="U276">
        <v>3.96E-3</v>
      </c>
      <c r="V276">
        <v>8.1600000000000006E-3</v>
      </c>
      <c r="W276">
        <v>5.6299999999999996E-3</v>
      </c>
      <c r="X276">
        <v>4.1700000000000001E-3</v>
      </c>
      <c r="Y276">
        <v>4.0699999999999998E-3</v>
      </c>
      <c r="Z276">
        <v>4.0000000000000001E-3</v>
      </c>
      <c r="AA276">
        <v>0</v>
      </c>
    </row>
    <row r="277" spans="1:27" x14ac:dyDescent="0.3">
      <c r="A277">
        <v>277.07727999999997</v>
      </c>
      <c r="B277">
        <v>25.450430000000001</v>
      </c>
      <c r="C277">
        <v>21.992730000000002</v>
      </c>
      <c r="D277">
        <v>21.604420000000001</v>
      </c>
      <c r="E277">
        <v>25.54166</v>
      </c>
      <c r="F277">
        <v>5.1090000000000003E-2</v>
      </c>
      <c r="G277">
        <v>0</v>
      </c>
      <c r="H277">
        <v>3.32E-3</v>
      </c>
      <c r="I277">
        <v>0.35271000000000002</v>
      </c>
      <c r="J277">
        <v>0.12056</v>
      </c>
      <c r="K277">
        <v>-2.1069999999999998E-2</v>
      </c>
      <c r="L277">
        <v>1.78668</v>
      </c>
      <c r="M277">
        <v>4.6010000000000002E-2</v>
      </c>
      <c r="N277">
        <v>8.2979999999999998E-2</v>
      </c>
      <c r="O277">
        <v>104.09848</v>
      </c>
      <c r="P277">
        <v>0.97968</v>
      </c>
      <c r="Q277">
        <v>829.02512999999999</v>
      </c>
      <c r="R277">
        <v>321.76898</v>
      </c>
      <c r="S277" t="s">
        <v>27</v>
      </c>
      <c r="T277" t="e">
        <f>-Inf</f>
        <v>#NAME?</v>
      </c>
      <c r="U277">
        <v>3.9500000000000004E-3</v>
      </c>
      <c r="V277">
        <v>8.1600000000000006E-3</v>
      </c>
      <c r="W277">
        <v>5.64E-3</v>
      </c>
      <c r="X277">
        <v>4.1599999999999996E-3</v>
      </c>
      <c r="Y277">
        <v>4.0600000000000002E-3</v>
      </c>
      <c r="Z277">
        <v>4.0000000000000001E-3</v>
      </c>
      <c r="AA277">
        <v>0</v>
      </c>
    </row>
    <row r="278" spans="1:27" x14ac:dyDescent="0.3">
      <c r="A278">
        <v>278.07862</v>
      </c>
      <c r="B278">
        <v>25.45027</v>
      </c>
      <c r="C278">
        <v>21.992260000000002</v>
      </c>
      <c r="D278">
        <v>21.603539999999999</v>
      </c>
      <c r="E278">
        <v>25.540019999999998</v>
      </c>
      <c r="F278">
        <v>5.0720000000000001E-2</v>
      </c>
      <c r="G278">
        <v>0</v>
      </c>
      <c r="H278">
        <v>2.8900000000000002E-3</v>
      </c>
      <c r="I278">
        <v>0.35227000000000003</v>
      </c>
      <c r="J278">
        <v>0.10715</v>
      </c>
      <c r="K278">
        <v>-2.3900000000000001E-2</v>
      </c>
      <c r="L278">
        <v>1.7867900000000001</v>
      </c>
      <c r="M278">
        <v>4.0230000000000002E-2</v>
      </c>
      <c r="N278">
        <v>8.2479999999999998E-2</v>
      </c>
      <c r="O278">
        <v>103.96975</v>
      </c>
      <c r="P278">
        <v>0.85233999999999999</v>
      </c>
      <c r="Q278">
        <v>736.76174000000003</v>
      </c>
      <c r="R278">
        <v>319.48656999999997</v>
      </c>
      <c r="S278" t="s">
        <v>27</v>
      </c>
      <c r="T278" t="e">
        <f>-Inf</f>
        <v>#NAME?</v>
      </c>
      <c r="U278">
        <v>3.9500000000000004E-3</v>
      </c>
      <c r="V278">
        <v>8.1600000000000006E-3</v>
      </c>
      <c r="W278">
        <v>5.6299999999999996E-3</v>
      </c>
      <c r="X278">
        <v>4.1399999999999996E-3</v>
      </c>
      <c r="Y278">
        <v>4.0600000000000002E-3</v>
      </c>
      <c r="Z278">
        <v>4.0000000000000001E-3</v>
      </c>
      <c r="AA278">
        <v>0</v>
      </c>
    </row>
    <row r="279" spans="1:27" x14ac:dyDescent="0.3">
      <c r="A279">
        <v>279.07886999999999</v>
      </c>
      <c r="B279">
        <v>25.450710000000001</v>
      </c>
      <c r="C279">
        <v>21.991890000000001</v>
      </c>
      <c r="D279">
        <v>21.60399</v>
      </c>
      <c r="E279">
        <v>25.54167</v>
      </c>
      <c r="F279">
        <v>5.0220000000000001E-2</v>
      </c>
      <c r="G279">
        <v>0</v>
      </c>
      <c r="H279">
        <v>3.46E-3</v>
      </c>
      <c r="I279">
        <v>0.35288999999999998</v>
      </c>
      <c r="J279">
        <v>0.12673999999999999</v>
      </c>
      <c r="K279">
        <v>-2.1090000000000001E-2</v>
      </c>
      <c r="L279">
        <v>1.79097</v>
      </c>
      <c r="M279">
        <v>4.8219999999999999E-2</v>
      </c>
      <c r="N279">
        <v>8.1490000000000007E-2</v>
      </c>
      <c r="O279">
        <v>104.15251000000001</v>
      </c>
      <c r="P279">
        <v>1.02142</v>
      </c>
      <c r="Q279">
        <v>871.52868000000001</v>
      </c>
      <c r="R279">
        <v>316.33474999999999</v>
      </c>
      <c r="S279" t="s">
        <v>27</v>
      </c>
      <c r="T279" t="e">
        <f>-Inf</f>
        <v>#NAME?</v>
      </c>
      <c r="U279">
        <v>3.9500000000000004E-3</v>
      </c>
      <c r="V279">
        <v>8.1700000000000002E-3</v>
      </c>
      <c r="W279">
        <v>5.64E-3</v>
      </c>
      <c r="X279">
        <v>4.1700000000000001E-3</v>
      </c>
      <c r="Y279">
        <v>4.0699999999999998E-3</v>
      </c>
      <c r="Z279">
        <v>4.0000000000000001E-3</v>
      </c>
      <c r="AA279">
        <v>0</v>
      </c>
    </row>
    <row r="280" spans="1:27" x14ac:dyDescent="0.3">
      <c r="A280">
        <v>280.07900999999998</v>
      </c>
      <c r="B280">
        <v>25.450970000000002</v>
      </c>
      <c r="C280">
        <v>21.99258</v>
      </c>
      <c r="D280">
        <v>21.604150000000001</v>
      </c>
      <c r="E280">
        <v>25.544129999999999</v>
      </c>
      <c r="F280">
        <v>4.9579999999999999E-2</v>
      </c>
      <c r="G280">
        <v>0</v>
      </c>
      <c r="H280">
        <v>3.3899999999999998E-3</v>
      </c>
      <c r="I280">
        <v>0.35166999999999998</v>
      </c>
      <c r="J280">
        <v>0.13461000000000001</v>
      </c>
      <c r="K280">
        <v>-1.77E-2</v>
      </c>
      <c r="L280">
        <v>1.7899400000000001</v>
      </c>
      <c r="M280">
        <v>5.246E-2</v>
      </c>
      <c r="N280">
        <v>8.0570000000000003E-2</v>
      </c>
      <c r="O280">
        <v>103.79245</v>
      </c>
      <c r="P280">
        <v>0.99934000000000001</v>
      </c>
      <c r="Q280">
        <v>925.67071999999996</v>
      </c>
      <c r="R280">
        <v>312.3075</v>
      </c>
      <c r="S280" t="s">
        <v>27</v>
      </c>
      <c r="T280" t="e">
        <f>-Inf</f>
        <v>#NAME?</v>
      </c>
      <c r="U280">
        <v>3.96E-3</v>
      </c>
      <c r="V280">
        <v>8.1700000000000002E-3</v>
      </c>
      <c r="W280">
        <v>5.6299999999999996E-3</v>
      </c>
      <c r="X280">
        <v>4.1799999999999997E-3</v>
      </c>
      <c r="Y280">
        <v>4.0600000000000002E-3</v>
      </c>
      <c r="Z280">
        <v>4.0000000000000001E-3</v>
      </c>
      <c r="AA280">
        <v>0</v>
      </c>
    </row>
    <row r="281" spans="1:27" x14ac:dyDescent="0.3">
      <c r="A281">
        <v>281.07916999999998</v>
      </c>
      <c r="B281">
        <v>25.452079999999999</v>
      </c>
      <c r="C281">
        <v>21.992290000000001</v>
      </c>
      <c r="D281">
        <v>21.605319999999999</v>
      </c>
      <c r="E281">
        <v>25.547550000000001</v>
      </c>
      <c r="F281">
        <v>5.042E-2</v>
      </c>
      <c r="G281">
        <v>0</v>
      </c>
      <c r="H281">
        <v>2.8700000000000002E-3</v>
      </c>
      <c r="I281">
        <v>0.35044999999999998</v>
      </c>
      <c r="J281">
        <v>0.11907</v>
      </c>
      <c r="K281">
        <v>-2.4750000000000001E-2</v>
      </c>
      <c r="L281">
        <v>1.7878499999999999</v>
      </c>
      <c r="M281">
        <v>4.7559999999999998E-2</v>
      </c>
      <c r="N281">
        <v>8.1610000000000002E-2</v>
      </c>
      <c r="O281">
        <v>103.43196</v>
      </c>
      <c r="P281">
        <v>0.84807999999999995</v>
      </c>
      <c r="Q281">
        <v>818.85279000000003</v>
      </c>
      <c r="R281">
        <v>317.56360000000001</v>
      </c>
      <c r="S281" t="s">
        <v>27</v>
      </c>
      <c r="T281" t="e">
        <f>-Inf</f>
        <v>#NAME?</v>
      </c>
      <c r="U281">
        <v>3.9399999999999999E-3</v>
      </c>
      <c r="V281">
        <v>8.1600000000000006E-3</v>
      </c>
      <c r="W281">
        <v>5.6299999999999996E-3</v>
      </c>
      <c r="X281">
        <v>4.1599999999999996E-3</v>
      </c>
      <c r="Y281">
        <v>4.0600000000000002E-3</v>
      </c>
      <c r="Z281">
        <v>4.0000000000000001E-3</v>
      </c>
      <c r="AA281">
        <v>0</v>
      </c>
    </row>
    <row r="282" spans="1:27" x14ac:dyDescent="0.3">
      <c r="A282">
        <v>282.08100000000002</v>
      </c>
      <c r="B282">
        <v>25.451270000000001</v>
      </c>
      <c r="C282">
        <v>21.991569999999999</v>
      </c>
      <c r="D282">
        <v>21.6052</v>
      </c>
      <c r="E282">
        <v>25.548169999999999</v>
      </c>
      <c r="F282">
        <v>5.0099999999999999E-2</v>
      </c>
      <c r="G282">
        <v>0</v>
      </c>
      <c r="H282">
        <v>2.9399999999999999E-3</v>
      </c>
      <c r="I282">
        <v>0.35206999999999999</v>
      </c>
      <c r="J282">
        <v>0.13012000000000001</v>
      </c>
      <c r="K282">
        <v>-1.83E-2</v>
      </c>
      <c r="L282">
        <v>1.7853399999999999</v>
      </c>
      <c r="M282">
        <v>5.2740000000000002E-2</v>
      </c>
      <c r="N282">
        <v>8.0979999999999996E-2</v>
      </c>
      <c r="O282">
        <v>103.91097000000001</v>
      </c>
      <c r="P282">
        <v>0.86690999999999996</v>
      </c>
      <c r="Q282">
        <v>894.80885999999998</v>
      </c>
      <c r="R282">
        <v>315.57562000000001</v>
      </c>
      <c r="S282" t="s">
        <v>27</v>
      </c>
      <c r="T282" t="e">
        <f>-Inf</f>
        <v>#NAME?</v>
      </c>
      <c r="U282">
        <v>3.96E-3</v>
      </c>
      <c r="V282">
        <v>8.1600000000000006E-3</v>
      </c>
      <c r="W282">
        <v>5.6299999999999996E-3</v>
      </c>
      <c r="X282">
        <v>4.1700000000000001E-3</v>
      </c>
      <c r="Y282">
        <v>4.0600000000000002E-3</v>
      </c>
      <c r="Z282">
        <v>4.0000000000000001E-3</v>
      </c>
      <c r="AA282">
        <v>0</v>
      </c>
    </row>
    <row r="283" spans="1:27" x14ac:dyDescent="0.3">
      <c r="A283">
        <v>283.08202999999997</v>
      </c>
      <c r="B283">
        <v>25.452300000000001</v>
      </c>
      <c r="C283">
        <v>21.993110000000001</v>
      </c>
      <c r="D283">
        <v>21.605920000000001</v>
      </c>
      <c r="E283">
        <v>25.546060000000001</v>
      </c>
      <c r="F283">
        <v>4.9189999999999998E-2</v>
      </c>
      <c r="G283">
        <v>0</v>
      </c>
      <c r="H283">
        <v>3.3600000000000001E-3</v>
      </c>
      <c r="I283">
        <v>0.35133999999999999</v>
      </c>
      <c r="J283">
        <v>0.12687000000000001</v>
      </c>
      <c r="K283">
        <v>-1.9939999999999999E-2</v>
      </c>
      <c r="L283">
        <v>1.7888999999999999</v>
      </c>
      <c r="M283">
        <v>4.9759999999999999E-2</v>
      </c>
      <c r="N283">
        <v>7.9670000000000005E-2</v>
      </c>
      <c r="O283">
        <v>103.69324</v>
      </c>
      <c r="P283">
        <v>0.99031000000000002</v>
      </c>
      <c r="Q283">
        <v>872.45159999999998</v>
      </c>
      <c r="R283">
        <v>309.82274000000001</v>
      </c>
      <c r="S283" t="s">
        <v>27</v>
      </c>
      <c r="T283" t="e">
        <f>-Inf</f>
        <v>#NAME?</v>
      </c>
      <c r="U283">
        <v>3.96E-3</v>
      </c>
      <c r="V283">
        <v>8.1600000000000006E-3</v>
      </c>
      <c r="W283">
        <v>5.6299999999999996E-3</v>
      </c>
      <c r="X283">
        <v>4.1700000000000001E-3</v>
      </c>
      <c r="Y283">
        <v>4.0600000000000002E-3</v>
      </c>
      <c r="Z283">
        <v>4.0000000000000001E-3</v>
      </c>
      <c r="AA283">
        <v>0</v>
      </c>
    </row>
    <row r="284" spans="1:27" x14ac:dyDescent="0.3">
      <c r="A284">
        <v>284.08260999999999</v>
      </c>
      <c r="B284">
        <v>25.453109999999999</v>
      </c>
      <c r="C284">
        <v>21.993569999999998</v>
      </c>
      <c r="D284">
        <v>21.604710000000001</v>
      </c>
      <c r="E284">
        <v>25.54374</v>
      </c>
      <c r="F284">
        <v>5.0110000000000002E-2</v>
      </c>
      <c r="G284">
        <v>0</v>
      </c>
      <c r="H284">
        <v>3.8400000000000001E-3</v>
      </c>
      <c r="I284">
        <v>0.35236000000000001</v>
      </c>
      <c r="J284">
        <v>0.13933000000000001</v>
      </c>
      <c r="K284">
        <v>-1.9369999999999998E-2</v>
      </c>
      <c r="L284">
        <v>1.7886299999999999</v>
      </c>
      <c r="M284">
        <v>5.2819999999999999E-2</v>
      </c>
      <c r="N284">
        <v>8.1509999999999999E-2</v>
      </c>
      <c r="O284">
        <v>103.99473</v>
      </c>
      <c r="P284">
        <v>1.13347</v>
      </c>
      <c r="Q284">
        <v>958.16953000000001</v>
      </c>
      <c r="R284">
        <v>315.60806000000002</v>
      </c>
      <c r="S284" t="s">
        <v>27</v>
      </c>
      <c r="T284" t="e">
        <f>-Inf</f>
        <v>#NAME?</v>
      </c>
      <c r="U284">
        <v>3.96E-3</v>
      </c>
      <c r="V284">
        <v>8.1600000000000006E-3</v>
      </c>
      <c r="W284">
        <v>5.64E-3</v>
      </c>
      <c r="X284">
        <v>4.1799999999999997E-3</v>
      </c>
      <c r="Y284">
        <v>4.0699999999999998E-3</v>
      </c>
      <c r="Z284">
        <v>4.0000000000000001E-3</v>
      </c>
      <c r="AA284">
        <v>0</v>
      </c>
    </row>
    <row r="285" spans="1:27" x14ac:dyDescent="0.3">
      <c r="A285">
        <v>285.08373</v>
      </c>
      <c r="B285">
        <v>25.453749999999999</v>
      </c>
      <c r="C285">
        <v>21.99259</v>
      </c>
      <c r="D285">
        <v>21.604559999999999</v>
      </c>
      <c r="E285">
        <v>25.543340000000001</v>
      </c>
      <c r="F285">
        <v>4.9919999999999999E-2</v>
      </c>
      <c r="G285">
        <v>0</v>
      </c>
      <c r="H285">
        <v>3.1099999999999999E-3</v>
      </c>
      <c r="I285">
        <v>0.35133999999999999</v>
      </c>
      <c r="J285">
        <v>0.12393999999999999</v>
      </c>
      <c r="K285">
        <v>-2.691E-2</v>
      </c>
      <c r="L285">
        <v>1.7919499999999999</v>
      </c>
      <c r="M285">
        <v>4.6449999999999998E-2</v>
      </c>
      <c r="N285">
        <v>8.1019999999999995E-2</v>
      </c>
      <c r="O285">
        <v>103.69322</v>
      </c>
      <c r="P285">
        <v>0.91718</v>
      </c>
      <c r="Q285">
        <v>852.27161000000001</v>
      </c>
      <c r="R285">
        <v>314.39508999999998</v>
      </c>
      <c r="S285" t="s">
        <v>27</v>
      </c>
      <c r="T285" t="e">
        <f>-Inf</f>
        <v>#NAME?</v>
      </c>
      <c r="U285">
        <v>3.9399999999999999E-3</v>
      </c>
      <c r="V285">
        <v>8.1700000000000002E-3</v>
      </c>
      <c r="W285">
        <v>5.6299999999999996E-3</v>
      </c>
      <c r="X285">
        <v>4.1599999999999996E-3</v>
      </c>
      <c r="Y285">
        <v>4.0600000000000002E-3</v>
      </c>
      <c r="Z285">
        <v>4.0000000000000001E-3</v>
      </c>
      <c r="AA285">
        <v>0</v>
      </c>
    </row>
    <row r="286" spans="1:27" x14ac:dyDescent="0.3">
      <c r="A286">
        <v>286.08431000000002</v>
      </c>
      <c r="B286">
        <v>25.454270000000001</v>
      </c>
      <c r="C286">
        <v>21.992619999999999</v>
      </c>
      <c r="D286">
        <v>21.604600000000001</v>
      </c>
      <c r="E286">
        <v>25.543130000000001</v>
      </c>
      <c r="F286">
        <v>4.9329999999999999E-2</v>
      </c>
      <c r="G286">
        <v>0</v>
      </c>
      <c r="H286">
        <v>3.5200000000000001E-3</v>
      </c>
      <c r="I286">
        <v>0.35047</v>
      </c>
      <c r="J286">
        <v>0.13871</v>
      </c>
      <c r="K286">
        <v>-1.7100000000000001E-2</v>
      </c>
      <c r="L286">
        <v>1.7851900000000001</v>
      </c>
      <c r="M286">
        <v>5.1560000000000002E-2</v>
      </c>
      <c r="N286">
        <v>8.0070000000000002E-2</v>
      </c>
      <c r="O286">
        <v>103.43733</v>
      </c>
      <c r="P286">
        <v>1.0393699999999999</v>
      </c>
      <c r="Q286">
        <v>953.84685000000002</v>
      </c>
      <c r="R286">
        <v>310.71071000000001</v>
      </c>
      <c r="S286" t="s">
        <v>27</v>
      </c>
      <c r="T286" t="e">
        <f>-Inf</f>
        <v>#NAME?</v>
      </c>
      <c r="U286">
        <v>3.96E-3</v>
      </c>
      <c r="V286">
        <v>8.1600000000000006E-3</v>
      </c>
      <c r="W286">
        <v>5.6299999999999996E-3</v>
      </c>
      <c r="X286">
        <v>4.1799999999999997E-3</v>
      </c>
      <c r="Y286">
        <v>4.0699999999999998E-3</v>
      </c>
      <c r="Z286">
        <v>4.0000000000000001E-3</v>
      </c>
      <c r="AA286">
        <v>0</v>
      </c>
    </row>
    <row r="287" spans="1:27" x14ac:dyDescent="0.3">
      <c r="A287">
        <v>287.08429999999998</v>
      </c>
      <c r="B287">
        <v>25.454070000000002</v>
      </c>
      <c r="C287">
        <v>21.992719999999998</v>
      </c>
      <c r="D287">
        <v>21.60539</v>
      </c>
      <c r="E287">
        <v>25.536740000000002</v>
      </c>
      <c r="F287">
        <v>5.0950000000000002E-2</v>
      </c>
      <c r="G287">
        <v>0</v>
      </c>
      <c r="H287">
        <v>3.0400000000000002E-3</v>
      </c>
      <c r="I287">
        <v>0.35310999999999998</v>
      </c>
      <c r="J287">
        <v>0.10977000000000001</v>
      </c>
      <c r="K287">
        <v>-2.2929999999999999E-2</v>
      </c>
      <c r="L287">
        <v>1.7907200000000001</v>
      </c>
      <c r="M287">
        <v>3.7960000000000001E-2</v>
      </c>
      <c r="N287">
        <v>8.2549999999999998E-2</v>
      </c>
      <c r="O287">
        <v>104.21518</v>
      </c>
      <c r="P287">
        <v>0.89824999999999999</v>
      </c>
      <c r="Q287">
        <v>754.84019999999998</v>
      </c>
      <c r="R287">
        <v>320.89850000000001</v>
      </c>
      <c r="S287" t="s">
        <v>27</v>
      </c>
      <c r="T287" t="e">
        <f>-Inf</f>
        <v>#NAME?</v>
      </c>
      <c r="U287">
        <v>3.9500000000000004E-3</v>
      </c>
      <c r="V287">
        <v>8.1700000000000002E-3</v>
      </c>
      <c r="W287">
        <v>5.64E-3</v>
      </c>
      <c r="X287">
        <v>4.15E-3</v>
      </c>
      <c r="Y287">
        <v>4.0600000000000002E-3</v>
      </c>
      <c r="Z287">
        <v>4.0000000000000001E-3</v>
      </c>
      <c r="AA287">
        <v>0</v>
      </c>
    </row>
    <row r="288" spans="1:27" x14ac:dyDescent="0.3">
      <c r="A288">
        <v>288.08645999999999</v>
      </c>
      <c r="B288">
        <v>25.453109999999999</v>
      </c>
      <c r="C288">
        <v>21.993269999999999</v>
      </c>
      <c r="D288">
        <v>21.605409999999999</v>
      </c>
      <c r="E288">
        <v>25.5351</v>
      </c>
      <c r="F288">
        <v>5.0279999999999998E-2</v>
      </c>
      <c r="G288">
        <v>0</v>
      </c>
      <c r="H288">
        <v>3.5999999999999999E-3</v>
      </c>
      <c r="I288">
        <v>0.35300999999999999</v>
      </c>
      <c r="J288">
        <v>0.13794999999999999</v>
      </c>
      <c r="K288">
        <v>-2.019E-2</v>
      </c>
      <c r="L288">
        <v>1.7877799999999999</v>
      </c>
      <c r="M288">
        <v>4.7320000000000001E-2</v>
      </c>
      <c r="N288">
        <v>8.158E-2</v>
      </c>
      <c r="O288">
        <v>104.18637</v>
      </c>
      <c r="P288">
        <v>1.06111</v>
      </c>
      <c r="Q288">
        <v>948.57399999999996</v>
      </c>
      <c r="R288">
        <v>316.70605999999998</v>
      </c>
      <c r="S288" t="s">
        <v>27</v>
      </c>
      <c r="T288" t="e">
        <f>-Inf</f>
        <v>#NAME?</v>
      </c>
      <c r="U288">
        <v>3.96E-3</v>
      </c>
      <c r="V288">
        <v>8.1600000000000006E-3</v>
      </c>
      <c r="W288">
        <v>5.64E-3</v>
      </c>
      <c r="X288">
        <v>4.1799999999999997E-3</v>
      </c>
      <c r="Y288">
        <v>4.0699999999999998E-3</v>
      </c>
      <c r="Z288">
        <v>4.0000000000000001E-3</v>
      </c>
      <c r="AA288">
        <v>0</v>
      </c>
    </row>
    <row r="289" spans="1:27" x14ac:dyDescent="0.3">
      <c r="A289">
        <v>289.08861999999999</v>
      </c>
      <c r="B289">
        <v>25.452439999999999</v>
      </c>
      <c r="C289">
        <v>21.993010000000002</v>
      </c>
      <c r="D289">
        <v>21.605229999999999</v>
      </c>
      <c r="E289">
        <v>25.535520000000002</v>
      </c>
      <c r="F289">
        <v>5.0110000000000002E-2</v>
      </c>
      <c r="G289">
        <v>0</v>
      </c>
      <c r="H289">
        <v>3.3899999999999998E-3</v>
      </c>
      <c r="I289">
        <v>0.35236000000000001</v>
      </c>
      <c r="J289">
        <v>0.12356</v>
      </c>
      <c r="K289">
        <v>-1.9740000000000001E-2</v>
      </c>
      <c r="L289">
        <v>1.78729</v>
      </c>
      <c r="M289">
        <v>4.2939999999999999E-2</v>
      </c>
      <c r="N289">
        <v>8.1280000000000005E-2</v>
      </c>
      <c r="O289">
        <v>103.99597</v>
      </c>
      <c r="P289">
        <v>1.0008999999999999</v>
      </c>
      <c r="Q289">
        <v>849.56920000000002</v>
      </c>
      <c r="R289">
        <v>315.60667999999998</v>
      </c>
      <c r="S289" t="s">
        <v>27</v>
      </c>
      <c r="T289" t="e">
        <f>-Inf</f>
        <v>#NAME?</v>
      </c>
      <c r="U289">
        <v>3.96E-3</v>
      </c>
      <c r="V289">
        <v>8.1600000000000006E-3</v>
      </c>
      <c r="W289">
        <v>5.64E-3</v>
      </c>
      <c r="X289">
        <v>4.1599999999999996E-3</v>
      </c>
      <c r="Y289">
        <v>4.0600000000000002E-3</v>
      </c>
      <c r="Z289">
        <v>4.0000000000000001E-3</v>
      </c>
      <c r="AA289">
        <v>0</v>
      </c>
    </row>
    <row r="290" spans="1:27" x14ac:dyDescent="0.3">
      <c r="A290">
        <v>290.08895000000001</v>
      </c>
      <c r="B290">
        <v>25.452819999999999</v>
      </c>
      <c r="C290">
        <v>21.993279999999999</v>
      </c>
      <c r="D290">
        <v>21.605560000000001</v>
      </c>
      <c r="E290">
        <v>25.539950000000001</v>
      </c>
      <c r="F290">
        <v>5.1090000000000003E-2</v>
      </c>
      <c r="G290">
        <v>0</v>
      </c>
      <c r="H290">
        <v>2.9099999999999998E-3</v>
      </c>
      <c r="I290">
        <v>0.35302</v>
      </c>
      <c r="J290">
        <v>0.13250999999999999</v>
      </c>
      <c r="K290">
        <v>-1.984E-2</v>
      </c>
      <c r="L290">
        <v>1.79132</v>
      </c>
      <c r="M290">
        <v>4.8300000000000003E-2</v>
      </c>
      <c r="N290">
        <v>8.2860000000000003E-2</v>
      </c>
      <c r="O290">
        <v>104.19046</v>
      </c>
      <c r="P290">
        <v>0.85782999999999998</v>
      </c>
      <c r="Q290">
        <v>911.22131000000002</v>
      </c>
      <c r="R290">
        <v>321.80948999999998</v>
      </c>
      <c r="S290" t="s">
        <v>27</v>
      </c>
      <c r="T290" t="e">
        <f>-Inf</f>
        <v>#NAME?</v>
      </c>
      <c r="U290">
        <v>3.96E-3</v>
      </c>
      <c r="V290">
        <v>8.1700000000000002E-3</v>
      </c>
      <c r="W290">
        <v>5.64E-3</v>
      </c>
      <c r="X290">
        <v>4.1799999999999997E-3</v>
      </c>
      <c r="Y290">
        <v>4.0600000000000002E-3</v>
      </c>
      <c r="Z290">
        <v>4.0000000000000001E-3</v>
      </c>
      <c r="AA290">
        <v>0</v>
      </c>
    </row>
    <row r="291" spans="1:27" x14ac:dyDescent="0.3">
      <c r="A291">
        <v>291.09003999999999</v>
      </c>
      <c r="B291">
        <v>25.454059999999998</v>
      </c>
      <c r="C291">
        <v>21.993870000000001</v>
      </c>
      <c r="D291">
        <v>21.605989999999998</v>
      </c>
      <c r="E291">
        <v>25.540130000000001</v>
      </c>
      <c r="F291">
        <v>4.9570000000000003E-2</v>
      </c>
      <c r="G291">
        <v>0</v>
      </c>
      <c r="H291">
        <v>2.5200000000000001E-3</v>
      </c>
      <c r="I291">
        <v>0.35350999999999999</v>
      </c>
      <c r="J291">
        <v>0.12002</v>
      </c>
      <c r="K291">
        <v>-1.899E-2</v>
      </c>
      <c r="L291">
        <v>1.7867599999999999</v>
      </c>
      <c r="M291">
        <v>4.3209999999999998E-2</v>
      </c>
      <c r="N291">
        <v>8.0430000000000001E-2</v>
      </c>
      <c r="O291">
        <v>104.33476</v>
      </c>
      <c r="P291">
        <v>0.74478999999999995</v>
      </c>
      <c r="Q291">
        <v>825.34155999999996</v>
      </c>
      <c r="R291">
        <v>312.22892000000002</v>
      </c>
      <c r="S291" t="s">
        <v>27</v>
      </c>
      <c r="T291" t="e">
        <f>-Inf</f>
        <v>#NAME?</v>
      </c>
      <c r="U291">
        <v>3.96E-3</v>
      </c>
      <c r="V291">
        <v>8.1600000000000006E-3</v>
      </c>
      <c r="W291">
        <v>5.64E-3</v>
      </c>
      <c r="X291">
        <v>4.1599999999999996E-3</v>
      </c>
      <c r="Y291">
        <v>4.0499999999999998E-3</v>
      </c>
      <c r="Z291">
        <v>4.0000000000000001E-3</v>
      </c>
      <c r="AA291">
        <v>0</v>
      </c>
    </row>
    <row r="292" spans="1:27" x14ac:dyDescent="0.3">
      <c r="A292">
        <v>292.09008</v>
      </c>
      <c r="B292">
        <v>25.454830000000001</v>
      </c>
      <c r="C292">
        <v>21.993310000000001</v>
      </c>
      <c r="D292">
        <v>21.605799999999999</v>
      </c>
      <c r="E292">
        <v>25.54101</v>
      </c>
      <c r="F292">
        <v>4.972E-2</v>
      </c>
      <c r="G292">
        <v>0</v>
      </c>
      <c r="H292">
        <v>3.8800000000000002E-3</v>
      </c>
      <c r="I292">
        <v>0.35283999999999999</v>
      </c>
      <c r="J292">
        <v>0.13449</v>
      </c>
      <c r="K292">
        <v>-1.891E-2</v>
      </c>
      <c r="L292">
        <v>1.7887200000000001</v>
      </c>
      <c r="M292">
        <v>4.8480000000000002E-2</v>
      </c>
      <c r="N292">
        <v>8.0589999999999995E-2</v>
      </c>
      <c r="O292">
        <v>104.13619</v>
      </c>
      <c r="P292">
        <v>1.14375</v>
      </c>
      <c r="Q292">
        <v>924.84892000000002</v>
      </c>
      <c r="R292">
        <v>313.16618</v>
      </c>
      <c r="S292" t="s">
        <v>27</v>
      </c>
      <c r="T292" t="e">
        <f>-Inf</f>
        <v>#NAME?</v>
      </c>
      <c r="U292">
        <v>3.96E-3</v>
      </c>
      <c r="V292">
        <v>8.1600000000000006E-3</v>
      </c>
      <c r="W292">
        <v>5.64E-3</v>
      </c>
      <c r="X292">
        <v>4.1799999999999997E-3</v>
      </c>
      <c r="Y292">
        <v>4.0699999999999998E-3</v>
      </c>
      <c r="Z292">
        <v>4.0000000000000001E-3</v>
      </c>
      <c r="AA292">
        <v>0</v>
      </c>
    </row>
    <row r="293" spans="1:27" x14ac:dyDescent="0.3">
      <c r="A293">
        <v>293.09246000000002</v>
      </c>
      <c r="B293">
        <v>25.452970000000001</v>
      </c>
      <c r="C293">
        <v>21.993300000000001</v>
      </c>
      <c r="D293">
        <v>21.605319999999999</v>
      </c>
      <c r="E293">
        <v>25.541679999999999</v>
      </c>
      <c r="F293">
        <v>5.0939999999999999E-2</v>
      </c>
      <c r="G293">
        <v>0</v>
      </c>
      <c r="H293">
        <v>3.15E-3</v>
      </c>
      <c r="I293">
        <v>0.35167999999999999</v>
      </c>
      <c r="J293">
        <v>0.12609000000000001</v>
      </c>
      <c r="K293">
        <v>-2.147E-2</v>
      </c>
      <c r="L293">
        <v>1.7890900000000001</v>
      </c>
      <c r="M293">
        <v>4.6789999999999998E-2</v>
      </c>
      <c r="N293">
        <v>8.2669999999999993E-2</v>
      </c>
      <c r="O293">
        <v>103.7938</v>
      </c>
      <c r="P293">
        <v>0.93089</v>
      </c>
      <c r="Q293">
        <v>867.03313000000003</v>
      </c>
      <c r="R293">
        <v>320.85975999999999</v>
      </c>
      <c r="S293" t="s">
        <v>27</v>
      </c>
      <c r="T293" t="e">
        <f>-Inf</f>
        <v>#NAME?</v>
      </c>
      <c r="U293">
        <v>3.9500000000000004E-3</v>
      </c>
      <c r="V293">
        <v>8.1600000000000006E-3</v>
      </c>
      <c r="W293">
        <v>5.6299999999999996E-3</v>
      </c>
      <c r="X293">
        <v>4.1700000000000001E-3</v>
      </c>
      <c r="Y293">
        <v>4.0600000000000002E-3</v>
      </c>
      <c r="Z293">
        <v>4.0000000000000001E-3</v>
      </c>
      <c r="AA293">
        <v>0</v>
      </c>
    </row>
    <row r="294" spans="1:27" x14ac:dyDescent="0.3">
      <c r="A294">
        <v>294.09544</v>
      </c>
      <c r="B294">
        <v>25.452909999999999</v>
      </c>
      <c r="C294">
        <v>21.993469999999999</v>
      </c>
      <c r="D294">
        <v>21.605540000000001</v>
      </c>
      <c r="E294">
        <v>25.543880000000001</v>
      </c>
      <c r="F294">
        <v>4.9630000000000001E-2</v>
      </c>
      <c r="G294">
        <v>0</v>
      </c>
      <c r="H294">
        <v>3.7599999999999999E-3</v>
      </c>
      <c r="I294">
        <v>0.35182999999999998</v>
      </c>
      <c r="J294">
        <v>0.14219000000000001</v>
      </c>
      <c r="K294">
        <v>-1.848E-2</v>
      </c>
      <c r="L294">
        <v>1.7857000000000001</v>
      </c>
      <c r="M294">
        <v>5.4109999999999998E-2</v>
      </c>
      <c r="N294">
        <v>8.054E-2</v>
      </c>
      <c r="O294">
        <v>103.839</v>
      </c>
      <c r="P294">
        <v>1.1106799999999999</v>
      </c>
      <c r="Q294">
        <v>977.82960000000003</v>
      </c>
      <c r="R294">
        <v>312.59867000000003</v>
      </c>
      <c r="S294" t="s">
        <v>27</v>
      </c>
      <c r="T294" t="e">
        <f>-Inf</f>
        <v>#NAME?</v>
      </c>
      <c r="U294">
        <v>3.96E-3</v>
      </c>
      <c r="V294">
        <v>8.1600000000000006E-3</v>
      </c>
      <c r="W294">
        <v>5.6299999999999996E-3</v>
      </c>
      <c r="X294">
        <v>4.1900000000000001E-3</v>
      </c>
      <c r="Y294">
        <v>4.0699999999999998E-3</v>
      </c>
      <c r="Z294">
        <v>4.0000000000000001E-3</v>
      </c>
      <c r="AA294">
        <v>0</v>
      </c>
    </row>
    <row r="295" spans="1:27" x14ac:dyDescent="0.3">
      <c r="A295">
        <v>295.09753999999998</v>
      </c>
      <c r="B295">
        <v>25.453309999999998</v>
      </c>
      <c r="C295">
        <v>21.993179999999999</v>
      </c>
      <c r="D295">
        <v>21.6053</v>
      </c>
      <c r="E295">
        <v>25.545549999999999</v>
      </c>
      <c r="F295">
        <v>5.0319999999999997E-2</v>
      </c>
      <c r="G295">
        <v>0</v>
      </c>
      <c r="H295">
        <v>3.2200000000000002E-3</v>
      </c>
      <c r="I295">
        <v>0.35077000000000003</v>
      </c>
      <c r="J295">
        <v>0.13535</v>
      </c>
      <c r="K295">
        <v>-1.8159999999999999E-2</v>
      </c>
      <c r="L295">
        <v>1.78966</v>
      </c>
      <c r="M295">
        <v>5.2220000000000003E-2</v>
      </c>
      <c r="N295">
        <v>8.1640000000000004E-2</v>
      </c>
      <c r="O295">
        <v>103.5254</v>
      </c>
      <c r="P295">
        <v>0.95079999999999998</v>
      </c>
      <c r="Q295">
        <v>930.78557999999998</v>
      </c>
      <c r="R295">
        <v>316.94029</v>
      </c>
      <c r="S295" t="s">
        <v>27</v>
      </c>
      <c r="T295" t="e">
        <f>-Inf</f>
        <v>#NAME?</v>
      </c>
      <c r="U295">
        <v>3.96E-3</v>
      </c>
      <c r="V295">
        <v>8.1700000000000002E-3</v>
      </c>
      <c r="W295">
        <v>5.6299999999999996E-3</v>
      </c>
      <c r="X295">
        <v>4.1799999999999997E-3</v>
      </c>
      <c r="Y295">
        <v>4.0600000000000002E-3</v>
      </c>
      <c r="Z295">
        <v>4.0000000000000001E-3</v>
      </c>
      <c r="AA295">
        <v>0</v>
      </c>
    </row>
    <row r="296" spans="1:27" x14ac:dyDescent="0.3">
      <c r="A296">
        <v>296.09766999999999</v>
      </c>
      <c r="B296">
        <v>25.453710000000001</v>
      </c>
      <c r="C296">
        <v>21.99344</v>
      </c>
      <c r="D296">
        <v>21.60519</v>
      </c>
      <c r="E296">
        <v>25.545870000000001</v>
      </c>
      <c r="F296">
        <v>5.0869999999999999E-2</v>
      </c>
      <c r="G296">
        <v>0</v>
      </c>
      <c r="H296">
        <v>2.7599999999999999E-3</v>
      </c>
      <c r="I296">
        <v>0.35187000000000002</v>
      </c>
      <c r="J296">
        <v>0.12489</v>
      </c>
      <c r="K296">
        <v>-2.3519999999999999E-2</v>
      </c>
      <c r="L296">
        <v>1.78847</v>
      </c>
      <c r="M296">
        <v>4.8149999999999998E-2</v>
      </c>
      <c r="N296">
        <v>8.2610000000000003E-2</v>
      </c>
      <c r="O296">
        <v>103.85104</v>
      </c>
      <c r="P296">
        <v>0.81576000000000004</v>
      </c>
      <c r="Q296">
        <v>858.83005000000003</v>
      </c>
      <c r="R296">
        <v>320.39404000000002</v>
      </c>
      <c r="S296" t="s">
        <v>27</v>
      </c>
      <c r="T296" t="e">
        <f>-Inf</f>
        <v>#NAME?</v>
      </c>
      <c r="U296">
        <v>3.9500000000000004E-3</v>
      </c>
      <c r="V296">
        <v>8.1600000000000006E-3</v>
      </c>
      <c r="W296">
        <v>5.6299999999999996E-3</v>
      </c>
      <c r="X296">
        <v>4.1700000000000001E-3</v>
      </c>
      <c r="Y296">
        <v>4.0499999999999998E-3</v>
      </c>
      <c r="Z296">
        <v>4.0000000000000001E-3</v>
      </c>
      <c r="AA296">
        <v>0</v>
      </c>
    </row>
    <row r="297" spans="1:27" x14ac:dyDescent="0.3">
      <c r="A297">
        <v>297.09814999999998</v>
      </c>
      <c r="B297">
        <v>25.453980000000001</v>
      </c>
      <c r="C297">
        <v>21.994119999999999</v>
      </c>
      <c r="D297">
        <v>21.604559999999999</v>
      </c>
      <c r="E297">
        <v>25.541460000000001</v>
      </c>
      <c r="F297">
        <v>5.042E-2</v>
      </c>
      <c r="G297">
        <v>0</v>
      </c>
      <c r="H297">
        <v>2.66E-3</v>
      </c>
      <c r="I297">
        <v>0.35338000000000003</v>
      </c>
      <c r="J297">
        <v>0.13647999999999999</v>
      </c>
      <c r="K297">
        <v>-2.0240000000000001E-2</v>
      </c>
      <c r="L297">
        <v>1.78871</v>
      </c>
      <c r="M297">
        <v>4.9939999999999998E-2</v>
      </c>
      <c r="N297">
        <v>8.2170000000000007E-2</v>
      </c>
      <c r="O297">
        <v>104.29756999999999</v>
      </c>
      <c r="P297">
        <v>0.78637000000000001</v>
      </c>
      <c r="Q297">
        <v>938.50588000000005</v>
      </c>
      <c r="R297">
        <v>317.59867000000003</v>
      </c>
      <c r="S297" t="s">
        <v>27</v>
      </c>
      <c r="T297" t="e">
        <f>-Inf</f>
        <v>#NAME?</v>
      </c>
      <c r="U297">
        <v>3.96E-3</v>
      </c>
      <c r="V297">
        <v>8.1600000000000006E-3</v>
      </c>
      <c r="W297">
        <v>5.64E-3</v>
      </c>
      <c r="X297">
        <v>4.1799999999999997E-3</v>
      </c>
      <c r="Y297">
        <v>4.0499999999999998E-3</v>
      </c>
      <c r="Z297">
        <v>4.0000000000000001E-3</v>
      </c>
      <c r="AA297">
        <v>0</v>
      </c>
    </row>
    <row r="298" spans="1:27" x14ac:dyDescent="0.3">
      <c r="A298">
        <v>298.09795000000003</v>
      </c>
      <c r="B298">
        <v>25.453790000000001</v>
      </c>
      <c r="C298">
        <v>21.993259999999999</v>
      </c>
      <c r="D298">
        <v>21.60502</v>
      </c>
      <c r="E298">
        <v>25.540389999999999</v>
      </c>
      <c r="F298">
        <v>5.0180000000000002E-2</v>
      </c>
      <c r="G298">
        <v>0</v>
      </c>
      <c r="H298">
        <v>3.3600000000000001E-3</v>
      </c>
      <c r="I298">
        <v>0.35266999999999998</v>
      </c>
      <c r="J298">
        <v>0.11303000000000001</v>
      </c>
      <c r="K298">
        <v>-2.2700000000000001E-2</v>
      </c>
      <c r="L298">
        <v>1.79158</v>
      </c>
      <c r="M298">
        <v>4.0939999999999997E-2</v>
      </c>
      <c r="N298">
        <v>8.1490000000000007E-2</v>
      </c>
      <c r="O298">
        <v>104.08775</v>
      </c>
      <c r="P298">
        <v>0.99251</v>
      </c>
      <c r="Q298">
        <v>777.25147000000004</v>
      </c>
      <c r="R298">
        <v>316.0446</v>
      </c>
      <c r="S298" t="s">
        <v>27</v>
      </c>
      <c r="T298" t="e">
        <f>-Inf</f>
        <v>#NAME?</v>
      </c>
      <c r="U298">
        <v>3.9500000000000004E-3</v>
      </c>
      <c r="V298">
        <v>8.1700000000000002E-3</v>
      </c>
      <c r="W298">
        <v>5.64E-3</v>
      </c>
      <c r="X298">
        <v>4.15E-3</v>
      </c>
      <c r="Y298">
        <v>4.0600000000000002E-3</v>
      </c>
      <c r="Z298">
        <v>4.0000000000000001E-3</v>
      </c>
      <c r="AA298">
        <v>0</v>
      </c>
    </row>
    <row r="299" spans="1:27" x14ac:dyDescent="0.3">
      <c r="A299">
        <v>299.09868999999998</v>
      </c>
      <c r="B299">
        <v>25.453710000000001</v>
      </c>
      <c r="C299">
        <v>21.993819999999999</v>
      </c>
      <c r="D299">
        <v>21.605370000000001</v>
      </c>
      <c r="E299">
        <v>25.5395</v>
      </c>
      <c r="F299">
        <v>5.0229999999999997E-2</v>
      </c>
      <c r="G299">
        <v>0</v>
      </c>
      <c r="H299">
        <v>3.3800000000000002E-3</v>
      </c>
      <c r="I299">
        <v>0.35361999999999999</v>
      </c>
      <c r="J299">
        <v>0.11185</v>
      </c>
      <c r="K299">
        <v>-2.2009999999999998E-2</v>
      </c>
      <c r="L299">
        <v>1.7902400000000001</v>
      </c>
      <c r="M299">
        <v>4.0140000000000002E-2</v>
      </c>
      <c r="N299">
        <v>8.1610000000000002E-2</v>
      </c>
      <c r="O299">
        <v>104.36615</v>
      </c>
      <c r="P299">
        <v>0.99690999999999996</v>
      </c>
      <c r="Q299">
        <v>769.12900999999999</v>
      </c>
      <c r="R299">
        <v>316.36675000000002</v>
      </c>
      <c r="S299" t="s">
        <v>27</v>
      </c>
      <c r="T299" t="e">
        <f>-Inf</f>
        <v>#NAME?</v>
      </c>
      <c r="U299">
        <v>3.9500000000000004E-3</v>
      </c>
      <c r="V299">
        <v>8.1700000000000002E-3</v>
      </c>
      <c r="W299">
        <v>5.64E-3</v>
      </c>
      <c r="X299">
        <v>4.15E-3</v>
      </c>
      <c r="Y299">
        <v>4.0600000000000002E-3</v>
      </c>
      <c r="Z299">
        <v>4.0000000000000001E-3</v>
      </c>
      <c r="AA299">
        <v>0</v>
      </c>
    </row>
    <row r="300" spans="1:27" x14ac:dyDescent="0.3">
      <c r="A300">
        <v>300.09892000000002</v>
      </c>
      <c r="B300">
        <v>25.455010000000001</v>
      </c>
      <c r="C300">
        <v>21.994140000000002</v>
      </c>
      <c r="D300">
        <v>21.60568</v>
      </c>
      <c r="E300">
        <v>25.54448</v>
      </c>
      <c r="F300">
        <v>5.0160000000000003E-2</v>
      </c>
      <c r="G300">
        <v>0</v>
      </c>
      <c r="H300">
        <v>3.6099999999999999E-3</v>
      </c>
      <c r="I300">
        <v>0.35442000000000001</v>
      </c>
      <c r="J300">
        <v>0.13621</v>
      </c>
      <c r="K300">
        <v>-2.0160000000000001E-2</v>
      </c>
      <c r="L300">
        <v>1.7879499999999999</v>
      </c>
      <c r="M300">
        <v>5.0979999999999998E-2</v>
      </c>
      <c r="N300">
        <v>8.1509999999999999E-2</v>
      </c>
      <c r="O300">
        <v>104.60424999999999</v>
      </c>
      <c r="P300">
        <v>1.06663</v>
      </c>
      <c r="Q300">
        <v>936.73752999999999</v>
      </c>
      <c r="R300">
        <v>315.95872000000003</v>
      </c>
      <c r="S300" t="s">
        <v>27</v>
      </c>
      <c r="T300" t="e">
        <f>-Inf</f>
        <v>#NAME?</v>
      </c>
      <c r="U300">
        <v>3.96E-3</v>
      </c>
      <c r="V300">
        <v>8.1600000000000006E-3</v>
      </c>
      <c r="W300">
        <v>5.64E-3</v>
      </c>
      <c r="X300">
        <v>4.1799999999999997E-3</v>
      </c>
      <c r="Y300">
        <v>4.0699999999999998E-3</v>
      </c>
      <c r="Z300">
        <v>4.0000000000000001E-3</v>
      </c>
      <c r="AA300">
        <v>0</v>
      </c>
    </row>
    <row r="301" spans="1:27" x14ac:dyDescent="0.3">
      <c r="A301">
        <v>301.09991000000002</v>
      </c>
      <c r="B301">
        <v>25.456340000000001</v>
      </c>
      <c r="C301">
        <v>21.993670000000002</v>
      </c>
      <c r="D301">
        <v>21.605270000000001</v>
      </c>
      <c r="E301">
        <v>25.549340000000001</v>
      </c>
      <c r="F301">
        <v>4.9730000000000003E-2</v>
      </c>
      <c r="G301">
        <v>0</v>
      </c>
      <c r="H301">
        <v>2.99E-3</v>
      </c>
      <c r="I301">
        <v>0.35174</v>
      </c>
      <c r="J301">
        <v>0.127</v>
      </c>
      <c r="K301">
        <v>-1.848E-2</v>
      </c>
      <c r="L301">
        <v>1.7864599999999999</v>
      </c>
      <c r="M301">
        <v>4.9410000000000003E-2</v>
      </c>
      <c r="N301">
        <v>8.0799999999999997E-2</v>
      </c>
      <c r="O301">
        <v>103.81113000000001</v>
      </c>
      <c r="P301">
        <v>0.88327</v>
      </c>
      <c r="Q301">
        <v>873.44092999999998</v>
      </c>
      <c r="R301">
        <v>313.25756000000001</v>
      </c>
      <c r="S301" t="s">
        <v>27</v>
      </c>
      <c r="T301" t="e">
        <f>-Inf</f>
        <v>#NAME?</v>
      </c>
      <c r="U301">
        <v>3.96E-3</v>
      </c>
      <c r="V301">
        <v>8.1600000000000006E-3</v>
      </c>
      <c r="W301">
        <v>5.6299999999999996E-3</v>
      </c>
      <c r="X301">
        <v>4.1700000000000001E-3</v>
      </c>
      <c r="Y301">
        <v>4.0600000000000002E-3</v>
      </c>
      <c r="Z301">
        <v>4.0000000000000001E-3</v>
      </c>
      <c r="AA301">
        <v>0</v>
      </c>
    </row>
    <row r="302" spans="1:27" x14ac:dyDescent="0.3">
      <c r="A302">
        <v>302.10014000000001</v>
      </c>
      <c r="B302">
        <v>25.457070000000002</v>
      </c>
      <c r="C302">
        <v>21.993269999999999</v>
      </c>
      <c r="D302">
        <v>21.60482</v>
      </c>
      <c r="E302">
        <v>25.548970000000001</v>
      </c>
      <c r="F302">
        <v>5.04E-2</v>
      </c>
      <c r="G302">
        <v>0</v>
      </c>
      <c r="H302">
        <v>3.5500000000000002E-3</v>
      </c>
      <c r="I302">
        <v>0.35215000000000002</v>
      </c>
      <c r="J302">
        <v>0.14584</v>
      </c>
      <c r="K302">
        <v>-1.9429999999999999E-2</v>
      </c>
      <c r="L302">
        <v>1.7866599999999999</v>
      </c>
      <c r="M302">
        <v>5.6070000000000002E-2</v>
      </c>
      <c r="N302">
        <v>8.1890000000000004E-2</v>
      </c>
      <c r="O302">
        <v>103.9333</v>
      </c>
      <c r="P302">
        <v>1.04908</v>
      </c>
      <c r="Q302">
        <v>1003.03812</v>
      </c>
      <c r="R302">
        <v>317.44711999999998</v>
      </c>
      <c r="S302" t="s">
        <v>27</v>
      </c>
      <c r="T302" t="e">
        <f>-Inf</f>
        <v>#NAME?</v>
      </c>
      <c r="U302">
        <v>3.96E-3</v>
      </c>
      <c r="V302">
        <v>8.1600000000000006E-3</v>
      </c>
      <c r="W302">
        <v>5.6299999999999996E-3</v>
      </c>
      <c r="X302">
        <v>4.1900000000000001E-3</v>
      </c>
      <c r="Y302">
        <v>4.0699999999999998E-3</v>
      </c>
      <c r="Z302">
        <v>4.0000000000000001E-3</v>
      </c>
      <c r="AA302">
        <v>0</v>
      </c>
    </row>
    <row r="303" spans="1:27" x14ac:dyDescent="0.3">
      <c r="A303">
        <v>303.10005000000001</v>
      </c>
      <c r="B303">
        <v>25.456489999999999</v>
      </c>
      <c r="C303">
        <v>21.993819999999999</v>
      </c>
      <c r="D303">
        <v>21.604659999999999</v>
      </c>
      <c r="E303">
        <v>25.547219999999999</v>
      </c>
      <c r="F303">
        <v>5.0979999999999998E-2</v>
      </c>
      <c r="G303">
        <v>0</v>
      </c>
      <c r="H303">
        <v>3.0500000000000002E-3</v>
      </c>
      <c r="I303">
        <v>0.35149000000000002</v>
      </c>
      <c r="J303">
        <v>0.11259</v>
      </c>
      <c r="K303">
        <v>-1.771E-2</v>
      </c>
      <c r="L303">
        <v>1.7855300000000001</v>
      </c>
      <c r="M303">
        <v>4.2729999999999997E-2</v>
      </c>
      <c r="N303">
        <v>8.2989999999999994E-2</v>
      </c>
      <c r="O303">
        <v>103.73724</v>
      </c>
      <c r="P303">
        <v>0.90066000000000002</v>
      </c>
      <c r="Q303">
        <v>774.28830000000005</v>
      </c>
      <c r="R303">
        <v>321.09426000000002</v>
      </c>
      <c r="S303" t="s">
        <v>27</v>
      </c>
      <c r="T303" t="e">
        <f>-Inf</f>
        <v>#NAME?</v>
      </c>
      <c r="U303">
        <v>3.96E-3</v>
      </c>
      <c r="V303">
        <v>8.1600000000000006E-3</v>
      </c>
      <c r="W303">
        <v>5.6299999999999996E-3</v>
      </c>
      <c r="X303">
        <v>4.15E-3</v>
      </c>
      <c r="Y303">
        <v>4.0600000000000002E-3</v>
      </c>
      <c r="Z303">
        <v>4.0000000000000001E-3</v>
      </c>
      <c r="AA303">
        <v>0</v>
      </c>
    </row>
    <row r="304" spans="1:27" x14ac:dyDescent="0.3">
      <c r="A304">
        <v>304.10203999999999</v>
      </c>
      <c r="B304">
        <v>25.45542</v>
      </c>
      <c r="C304">
        <v>21.994260000000001</v>
      </c>
      <c r="D304">
        <v>21.605910000000002</v>
      </c>
      <c r="E304">
        <v>25.54646</v>
      </c>
      <c r="F304">
        <v>5.0169999999999999E-2</v>
      </c>
      <c r="G304">
        <v>0</v>
      </c>
      <c r="H304">
        <v>3.2399999999999998E-3</v>
      </c>
      <c r="I304">
        <v>0.35383999999999999</v>
      </c>
      <c r="J304">
        <v>0.13986999999999999</v>
      </c>
      <c r="K304">
        <v>-1.941E-2</v>
      </c>
      <c r="L304">
        <v>1.79264</v>
      </c>
      <c r="M304">
        <v>5.3260000000000002E-2</v>
      </c>
      <c r="N304">
        <v>8.1500000000000003E-2</v>
      </c>
      <c r="O304">
        <v>104.43164</v>
      </c>
      <c r="P304">
        <v>0.95584999999999998</v>
      </c>
      <c r="Q304">
        <v>961.89323999999999</v>
      </c>
      <c r="R304">
        <v>315.99058000000002</v>
      </c>
      <c r="S304" t="s">
        <v>27</v>
      </c>
      <c r="T304" t="e">
        <f>-Inf</f>
        <v>#NAME?</v>
      </c>
      <c r="U304">
        <v>3.96E-3</v>
      </c>
      <c r="V304">
        <v>8.1700000000000002E-3</v>
      </c>
      <c r="W304">
        <v>5.64E-3</v>
      </c>
      <c r="X304">
        <v>4.1799999999999997E-3</v>
      </c>
      <c r="Y304">
        <v>4.0600000000000002E-3</v>
      </c>
      <c r="Z304">
        <v>4.0000000000000001E-3</v>
      </c>
      <c r="AA304">
        <v>0</v>
      </c>
    </row>
    <row r="305" spans="1:27" x14ac:dyDescent="0.3">
      <c r="A305">
        <v>305.10556000000003</v>
      </c>
      <c r="B305">
        <v>25.455639999999999</v>
      </c>
      <c r="C305">
        <v>21.993950000000002</v>
      </c>
      <c r="D305">
        <v>21.606210000000001</v>
      </c>
      <c r="E305">
        <v>25.54777</v>
      </c>
      <c r="F305">
        <v>4.9950000000000001E-2</v>
      </c>
      <c r="G305">
        <v>0</v>
      </c>
      <c r="H305">
        <v>3.0200000000000001E-3</v>
      </c>
      <c r="I305">
        <v>0.35404000000000002</v>
      </c>
      <c r="J305">
        <v>0.12377000000000001</v>
      </c>
      <c r="K305">
        <v>-1.951E-2</v>
      </c>
      <c r="L305">
        <v>1.79036</v>
      </c>
      <c r="M305">
        <v>4.7699999999999999E-2</v>
      </c>
      <c r="N305">
        <v>8.1009999999999999E-2</v>
      </c>
      <c r="O305">
        <v>104.49039999999999</v>
      </c>
      <c r="P305">
        <v>0.88990999999999998</v>
      </c>
      <c r="Q305">
        <v>851.18393000000003</v>
      </c>
      <c r="R305">
        <v>314.60392999999999</v>
      </c>
      <c r="S305" t="s">
        <v>27</v>
      </c>
      <c r="T305" t="e">
        <f>-Inf</f>
        <v>#NAME?</v>
      </c>
      <c r="U305">
        <v>3.96E-3</v>
      </c>
      <c r="V305">
        <v>8.1700000000000002E-3</v>
      </c>
      <c r="W305">
        <v>5.64E-3</v>
      </c>
      <c r="X305">
        <v>4.1599999999999996E-3</v>
      </c>
      <c r="Y305">
        <v>4.0600000000000002E-3</v>
      </c>
      <c r="Z305">
        <v>4.0000000000000001E-3</v>
      </c>
      <c r="AA305">
        <v>0</v>
      </c>
    </row>
    <row r="306" spans="1:27" x14ac:dyDescent="0.3">
      <c r="A306">
        <v>306.10577000000001</v>
      </c>
      <c r="B306">
        <v>25.45656</v>
      </c>
      <c r="C306">
        <v>21.994129999999998</v>
      </c>
      <c r="D306">
        <v>21.606349999999999</v>
      </c>
      <c r="E306">
        <v>25.544930000000001</v>
      </c>
      <c r="F306">
        <v>5.033E-2</v>
      </c>
      <c r="G306">
        <v>0</v>
      </c>
      <c r="H306">
        <v>3.0000000000000001E-3</v>
      </c>
      <c r="I306">
        <v>0.34999000000000002</v>
      </c>
      <c r="J306">
        <v>0.11687</v>
      </c>
      <c r="K306">
        <v>-1.8599999999999998E-2</v>
      </c>
      <c r="L306">
        <v>1.7870699999999999</v>
      </c>
      <c r="M306">
        <v>4.3200000000000002E-2</v>
      </c>
      <c r="N306">
        <v>8.1640000000000004E-2</v>
      </c>
      <c r="O306">
        <v>103.29695</v>
      </c>
      <c r="P306">
        <v>0.88405</v>
      </c>
      <c r="Q306">
        <v>803.71091000000001</v>
      </c>
      <c r="R306">
        <v>317.02361999999999</v>
      </c>
      <c r="S306" t="s">
        <v>27</v>
      </c>
      <c r="T306" t="e">
        <f>-Inf</f>
        <v>#NAME?</v>
      </c>
      <c r="U306">
        <v>3.96E-3</v>
      </c>
      <c r="V306">
        <v>8.1600000000000006E-3</v>
      </c>
      <c r="W306">
        <v>5.62E-3</v>
      </c>
      <c r="X306">
        <v>4.15E-3</v>
      </c>
      <c r="Y306">
        <v>4.0600000000000002E-3</v>
      </c>
      <c r="Z306">
        <v>4.0000000000000001E-3</v>
      </c>
      <c r="AA306">
        <v>0</v>
      </c>
    </row>
    <row r="307" spans="1:27" x14ac:dyDescent="0.3">
      <c r="A307">
        <v>307.10944000000001</v>
      </c>
      <c r="B307">
        <v>25.456759999999999</v>
      </c>
      <c r="C307">
        <v>21.994199999999999</v>
      </c>
      <c r="D307">
        <v>21.605260000000001</v>
      </c>
      <c r="E307">
        <v>25.543869999999998</v>
      </c>
      <c r="F307">
        <v>5.0970000000000001E-2</v>
      </c>
      <c r="G307">
        <v>0</v>
      </c>
      <c r="H307">
        <v>3.7499999999999999E-3</v>
      </c>
      <c r="I307">
        <v>0.35447000000000001</v>
      </c>
      <c r="J307">
        <v>0.13757</v>
      </c>
      <c r="K307">
        <v>-1.8270000000000002E-2</v>
      </c>
      <c r="L307">
        <v>1.78752</v>
      </c>
      <c r="M307">
        <v>5.0130000000000001E-2</v>
      </c>
      <c r="N307">
        <v>8.2919999999999994E-2</v>
      </c>
      <c r="O307">
        <v>104.61743</v>
      </c>
      <c r="P307">
        <v>1.1060099999999999</v>
      </c>
      <c r="Q307">
        <v>946.04719</v>
      </c>
      <c r="R307">
        <v>321.03536000000003</v>
      </c>
      <c r="S307" t="s">
        <v>27</v>
      </c>
      <c r="T307" t="e">
        <f>-Inf</f>
        <v>#NAME?</v>
      </c>
      <c r="U307">
        <v>3.96E-3</v>
      </c>
      <c r="V307">
        <v>8.1600000000000006E-3</v>
      </c>
      <c r="W307">
        <v>5.64E-3</v>
      </c>
      <c r="X307">
        <v>4.1799999999999997E-3</v>
      </c>
      <c r="Y307">
        <v>4.0699999999999998E-3</v>
      </c>
      <c r="Z307">
        <v>4.0000000000000001E-3</v>
      </c>
      <c r="AA307">
        <v>0</v>
      </c>
    </row>
    <row r="308" spans="1:27" x14ac:dyDescent="0.3">
      <c r="A308">
        <v>308.11025000000001</v>
      </c>
      <c r="B308">
        <v>25.45768</v>
      </c>
      <c r="C308">
        <v>21.994219999999999</v>
      </c>
      <c r="D308">
        <v>21.605460000000001</v>
      </c>
      <c r="E308">
        <v>25.544550000000001</v>
      </c>
      <c r="F308">
        <v>5.0520000000000002E-2</v>
      </c>
      <c r="G308">
        <v>0</v>
      </c>
      <c r="H308">
        <v>3.31E-3</v>
      </c>
      <c r="I308">
        <v>0.35339999999999999</v>
      </c>
      <c r="J308">
        <v>0.12526000000000001</v>
      </c>
      <c r="K308">
        <v>-2.5409999999999999E-2</v>
      </c>
      <c r="L308">
        <v>1.7896000000000001</v>
      </c>
      <c r="M308">
        <v>4.5519999999999998E-2</v>
      </c>
      <c r="N308">
        <v>8.2159999999999997E-2</v>
      </c>
      <c r="O308">
        <v>104.30159999999999</v>
      </c>
      <c r="P308">
        <v>0.97562000000000004</v>
      </c>
      <c r="Q308">
        <v>861.40248999999994</v>
      </c>
      <c r="R308">
        <v>318.21471000000003</v>
      </c>
      <c r="S308" t="s">
        <v>27</v>
      </c>
      <c r="T308" t="e">
        <f>-Inf</f>
        <v>#NAME?</v>
      </c>
      <c r="U308">
        <v>3.9399999999999999E-3</v>
      </c>
      <c r="V308">
        <v>8.1700000000000002E-3</v>
      </c>
      <c r="W308">
        <v>5.64E-3</v>
      </c>
      <c r="X308">
        <v>4.1700000000000001E-3</v>
      </c>
      <c r="Y308">
        <v>4.0600000000000002E-3</v>
      </c>
      <c r="Z308">
        <v>4.0000000000000001E-3</v>
      </c>
      <c r="AA308">
        <v>0</v>
      </c>
    </row>
    <row r="309" spans="1:27" x14ac:dyDescent="0.3">
      <c r="A309">
        <v>309.11176999999998</v>
      </c>
      <c r="B309">
        <v>25.4557</v>
      </c>
      <c r="C309">
        <v>21.994720000000001</v>
      </c>
      <c r="D309">
        <v>21.605530000000002</v>
      </c>
      <c r="E309">
        <v>25.546600000000002</v>
      </c>
      <c r="F309">
        <v>5.0470000000000001E-2</v>
      </c>
      <c r="G309">
        <v>0</v>
      </c>
      <c r="H309">
        <v>3.49E-3</v>
      </c>
      <c r="I309">
        <v>0.35206999999999999</v>
      </c>
      <c r="J309">
        <v>0.13389000000000001</v>
      </c>
      <c r="K309">
        <v>-1.9689999999999999E-2</v>
      </c>
      <c r="L309">
        <v>1.78992</v>
      </c>
      <c r="M309">
        <v>5.0909999999999997E-2</v>
      </c>
      <c r="N309">
        <v>8.2170000000000007E-2</v>
      </c>
      <c r="O309">
        <v>103.9104</v>
      </c>
      <c r="P309">
        <v>1.02932</v>
      </c>
      <c r="Q309">
        <v>920.78995999999995</v>
      </c>
      <c r="R309">
        <v>317.92451</v>
      </c>
      <c r="S309" t="s">
        <v>27</v>
      </c>
      <c r="T309" t="e">
        <f>-Inf</f>
        <v>#NAME?</v>
      </c>
      <c r="U309">
        <v>3.96E-3</v>
      </c>
      <c r="V309">
        <v>8.1700000000000002E-3</v>
      </c>
      <c r="W309">
        <v>5.6299999999999996E-3</v>
      </c>
      <c r="X309">
        <v>4.1799999999999997E-3</v>
      </c>
      <c r="Y309">
        <v>4.0699999999999998E-3</v>
      </c>
      <c r="Z309">
        <v>4.0000000000000001E-3</v>
      </c>
      <c r="AA309">
        <v>0</v>
      </c>
    </row>
    <row r="310" spans="1:27" x14ac:dyDescent="0.3">
      <c r="A310">
        <v>310.11203</v>
      </c>
      <c r="B310">
        <v>25.456109999999999</v>
      </c>
      <c r="C310">
        <v>21.995100000000001</v>
      </c>
      <c r="D310">
        <v>21.604890000000001</v>
      </c>
      <c r="E310">
        <v>25.549289999999999</v>
      </c>
      <c r="F310">
        <v>4.9889999999999997E-2</v>
      </c>
      <c r="G310">
        <v>0</v>
      </c>
      <c r="H310">
        <v>3.3800000000000002E-3</v>
      </c>
      <c r="I310">
        <v>0.35221999999999998</v>
      </c>
      <c r="J310">
        <v>0.13639000000000001</v>
      </c>
      <c r="K310">
        <v>-1.8519999999999998E-2</v>
      </c>
      <c r="L310">
        <v>1.78729</v>
      </c>
      <c r="M310">
        <v>5.3159999999999999E-2</v>
      </c>
      <c r="N310">
        <v>8.1430000000000002E-2</v>
      </c>
      <c r="O310">
        <v>103.95446</v>
      </c>
      <c r="P310">
        <v>0.99685000000000001</v>
      </c>
      <c r="Q310">
        <v>938.01599999999996</v>
      </c>
      <c r="R310">
        <v>314.22935999999999</v>
      </c>
      <c r="S310" t="s">
        <v>27</v>
      </c>
      <c r="T310" t="e">
        <f>-Inf</f>
        <v>#NAME?</v>
      </c>
      <c r="U310">
        <v>3.96E-3</v>
      </c>
      <c r="V310">
        <v>8.1600000000000006E-3</v>
      </c>
      <c r="W310">
        <v>5.6299999999999996E-3</v>
      </c>
      <c r="X310">
        <v>4.1799999999999997E-3</v>
      </c>
      <c r="Y310">
        <v>4.0600000000000002E-3</v>
      </c>
      <c r="Z310">
        <v>4.0000000000000001E-3</v>
      </c>
      <c r="AA310">
        <v>0</v>
      </c>
    </row>
    <row r="311" spans="1:27" x14ac:dyDescent="0.3">
      <c r="A311">
        <v>311.11255</v>
      </c>
      <c r="B311">
        <v>25.45712</v>
      </c>
      <c r="C311">
        <v>21.994969999999999</v>
      </c>
      <c r="D311">
        <v>21.60538</v>
      </c>
      <c r="E311">
        <v>25.550519999999999</v>
      </c>
      <c r="F311">
        <v>5.0959999999999998E-2</v>
      </c>
      <c r="G311">
        <v>0</v>
      </c>
      <c r="H311">
        <v>2.3800000000000002E-3</v>
      </c>
      <c r="I311">
        <v>0.35515999999999998</v>
      </c>
      <c r="J311">
        <v>0.13621</v>
      </c>
      <c r="K311">
        <v>-1.8780000000000002E-2</v>
      </c>
      <c r="L311">
        <v>1.79112</v>
      </c>
      <c r="M311">
        <v>5.3220000000000003E-2</v>
      </c>
      <c r="N311">
        <v>8.3040000000000003E-2</v>
      </c>
      <c r="O311">
        <v>104.82013000000001</v>
      </c>
      <c r="P311">
        <v>0.70306000000000002</v>
      </c>
      <c r="Q311">
        <v>936.81294000000003</v>
      </c>
      <c r="R311">
        <v>320.97063000000003</v>
      </c>
      <c r="S311" t="s">
        <v>27</v>
      </c>
      <c r="T311" t="e">
        <f>-Inf</f>
        <v>#NAME?</v>
      </c>
      <c r="U311">
        <v>3.96E-3</v>
      </c>
      <c r="V311">
        <v>8.1700000000000002E-3</v>
      </c>
      <c r="W311">
        <v>5.6499999999999996E-3</v>
      </c>
      <c r="X311">
        <v>4.1799999999999997E-3</v>
      </c>
      <c r="Y311">
        <v>4.0499999999999998E-3</v>
      </c>
      <c r="Z311">
        <v>4.0000000000000001E-3</v>
      </c>
      <c r="AA311">
        <v>0</v>
      </c>
    </row>
    <row r="312" spans="1:27" x14ac:dyDescent="0.3">
      <c r="A312">
        <v>312.11371000000003</v>
      </c>
      <c r="B312">
        <v>25.458690000000001</v>
      </c>
      <c r="C312">
        <v>21.994409999999998</v>
      </c>
      <c r="D312">
        <v>21.605039999999999</v>
      </c>
      <c r="E312">
        <v>25.549530000000001</v>
      </c>
      <c r="F312">
        <v>5.0549999999999998E-2</v>
      </c>
      <c r="G312">
        <v>0</v>
      </c>
      <c r="H312">
        <v>3.5100000000000001E-3</v>
      </c>
      <c r="I312">
        <v>0.35377999999999998</v>
      </c>
      <c r="J312">
        <v>0.11265</v>
      </c>
      <c r="K312">
        <v>-2.1329999999999998E-2</v>
      </c>
      <c r="L312">
        <v>1.78874</v>
      </c>
      <c r="M312">
        <v>4.2799999999999998E-2</v>
      </c>
      <c r="N312">
        <v>8.2339999999999997E-2</v>
      </c>
      <c r="O312">
        <v>104.41477</v>
      </c>
      <c r="P312">
        <v>1.03501</v>
      </c>
      <c r="Q312">
        <v>774.75045</v>
      </c>
      <c r="R312">
        <v>318.41147000000001</v>
      </c>
      <c r="S312" t="s">
        <v>27</v>
      </c>
      <c r="T312" t="e">
        <f>-Inf</f>
        <v>#NAME?</v>
      </c>
      <c r="U312">
        <v>3.9500000000000004E-3</v>
      </c>
      <c r="V312">
        <v>8.1600000000000006E-3</v>
      </c>
      <c r="W312">
        <v>5.64E-3</v>
      </c>
      <c r="X312">
        <v>4.15E-3</v>
      </c>
      <c r="Y312">
        <v>4.0699999999999998E-3</v>
      </c>
      <c r="Z312">
        <v>4.0000000000000001E-3</v>
      </c>
      <c r="AA312">
        <v>0</v>
      </c>
    </row>
    <row r="313" spans="1:27" x14ac:dyDescent="0.3">
      <c r="A313">
        <v>313.11428999999998</v>
      </c>
      <c r="B313">
        <v>25.458670000000001</v>
      </c>
      <c r="C313">
        <v>21.99372</v>
      </c>
      <c r="D313">
        <v>21.605</v>
      </c>
      <c r="E313">
        <v>25.547820000000002</v>
      </c>
      <c r="F313">
        <v>5.0110000000000002E-2</v>
      </c>
      <c r="G313">
        <v>0</v>
      </c>
      <c r="H313">
        <v>4.0299999999999997E-3</v>
      </c>
      <c r="I313">
        <v>0.35141</v>
      </c>
      <c r="J313">
        <v>0.11872000000000001</v>
      </c>
      <c r="K313">
        <v>-1.7389999999999999E-2</v>
      </c>
      <c r="L313">
        <v>1.7835000000000001</v>
      </c>
      <c r="M313">
        <v>4.4269999999999997E-2</v>
      </c>
      <c r="N313">
        <v>8.1479999999999997E-2</v>
      </c>
      <c r="O313">
        <v>103.71557</v>
      </c>
      <c r="P313">
        <v>1.1895199999999999</v>
      </c>
      <c r="Q313">
        <v>816.50135999999998</v>
      </c>
      <c r="R313">
        <v>315.63184999999999</v>
      </c>
      <c r="S313" t="s">
        <v>27</v>
      </c>
      <c r="T313" t="e">
        <f>-Inf</f>
        <v>#NAME?</v>
      </c>
      <c r="U313">
        <v>3.96E-3</v>
      </c>
      <c r="V313">
        <v>8.1499999999999993E-3</v>
      </c>
      <c r="W313">
        <v>5.6299999999999996E-3</v>
      </c>
      <c r="X313">
        <v>4.1599999999999996E-3</v>
      </c>
      <c r="Y313">
        <v>4.0699999999999998E-3</v>
      </c>
      <c r="Z313">
        <v>4.0000000000000001E-3</v>
      </c>
      <c r="AA313">
        <v>0</v>
      </c>
    </row>
    <row r="314" spans="1:27" x14ac:dyDescent="0.3">
      <c r="A314">
        <v>314.11416000000003</v>
      </c>
      <c r="B314">
        <v>25.45786</v>
      </c>
      <c r="C314">
        <v>21.994119999999999</v>
      </c>
      <c r="D314">
        <v>21.605329999999999</v>
      </c>
      <c r="E314">
        <v>25.546289999999999</v>
      </c>
      <c r="F314">
        <v>5.0430000000000003E-2</v>
      </c>
      <c r="G314">
        <v>0</v>
      </c>
      <c r="H314">
        <v>3.0799999999999998E-3</v>
      </c>
      <c r="I314">
        <v>0.35204999999999997</v>
      </c>
      <c r="J314">
        <v>0.12169000000000001</v>
      </c>
      <c r="K314">
        <v>-2.017E-2</v>
      </c>
      <c r="L314">
        <v>1.78939</v>
      </c>
      <c r="M314">
        <v>4.5019999999999998E-2</v>
      </c>
      <c r="N314">
        <v>8.2019999999999996E-2</v>
      </c>
      <c r="O314">
        <v>103.90227</v>
      </c>
      <c r="P314">
        <v>0.90797000000000005</v>
      </c>
      <c r="Q314">
        <v>836.90156999999999</v>
      </c>
      <c r="R314">
        <v>317.67594000000003</v>
      </c>
      <c r="S314" t="s">
        <v>27</v>
      </c>
      <c r="T314" t="e">
        <f>-Inf</f>
        <v>#NAME?</v>
      </c>
      <c r="U314">
        <v>3.96E-3</v>
      </c>
      <c r="V314">
        <v>8.1700000000000002E-3</v>
      </c>
      <c r="W314">
        <v>5.6299999999999996E-3</v>
      </c>
      <c r="X314">
        <v>4.1599999999999996E-3</v>
      </c>
      <c r="Y314">
        <v>4.0600000000000002E-3</v>
      </c>
      <c r="Z314">
        <v>4.0000000000000001E-3</v>
      </c>
      <c r="AA314">
        <v>0</v>
      </c>
    </row>
    <row r="315" spans="1:27" x14ac:dyDescent="0.3">
      <c r="A315">
        <v>315.11766999999998</v>
      </c>
      <c r="B315">
        <v>25.4572</v>
      </c>
      <c r="C315">
        <v>21.993980000000001</v>
      </c>
      <c r="D315">
        <v>21.60549</v>
      </c>
      <c r="E315">
        <v>25.544219999999999</v>
      </c>
      <c r="F315">
        <v>5.0900000000000001E-2</v>
      </c>
      <c r="G315">
        <v>0</v>
      </c>
      <c r="H315">
        <v>3.0799999999999998E-3</v>
      </c>
      <c r="I315">
        <v>0.35204999999999997</v>
      </c>
      <c r="J315">
        <v>0.14602000000000001</v>
      </c>
      <c r="K315">
        <v>-1.5800000000000002E-2</v>
      </c>
      <c r="L315">
        <v>1.7835700000000001</v>
      </c>
      <c r="M315">
        <v>5.3150000000000003E-2</v>
      </c>
      <c r="N315">
        <v>8.2710000000000006E-2</v>
      </c>
      <c r="O315">
        <v>103.90328</v>
      </c>
      <c r="P315">
        <v>0.90769</v>
      </c>
      <c r="Q315">
        <v>1004.17791</v>
      </c>
      <c r="R315">
        <v>320.58258000000001</v>
      </c>
      <c r="S315" t="s">
        <v>27</v>
      </c>
      <c r="T315" t="e">
        <f>-Inf</f>
        <v>#NAME?</v>
      </c>
      <c r="U315">
        <v>3.9699999999999996E-3</v>
      </c>
      <c r="V315">
        <v>8.1499999999999993E-3</v>
      </c>
      <c r="W315">
        <v>5.6299999999999996E-3</v>
      </c>
      <c r="X315">
        <v>4.1900000000000001E-3</v>
      </c>
      <c r="Y315">
        <v>4.0600000000000002E-3</v>
      </c>
      <c r="Z315">
        <v>4.0000000000000001E-3</v>
      </c>
      <c r="AA315">
        <v>0</v>
      </c>
    </row>
    <row r="316" spans="1:27" x14ac:dyDescent="0.3">
      <c r="A316">
        <v>316.11838</v>
      </c>
      <c r="B316">
        <v>25.45589</v>
      </c>
      <c r="C316">
        <v>21.99465</v>
      </c>
      <c r="D316">
        <v>21.605810000000002</v>
      </c>
      <c r="E316">
        <v>25.543279999999999</v>
      </c>
      <c r="F316">
        <v>5.108E-2</v>
      </c>
      <c r="G316">
        <v>0</v>
      </c>
      <c r="H316">
        <v>2.97E-3</v>
      </c>
      <c r="I316">
        <v>0.35264000000000001</v>
      </c>
      <c r="J316">
        <v>0.11949</v>
      </c>
      <c r="K316">
        <v>-2.0379999999999999E-2</v>
      </c>
      <c r="L316">
        <v>1.7882199999999999</v>
      </c>
      <c r="M316">
        <v>4.3679999999999997E-2</v>
      </c>
      <c r="N316">
        <v>8.3089999999999997E-2</v>
      </c>
      <c r="O316">
        <v>104.07774000000001</v>
      </c>
      <c r="P316">
        <v>0.87629999999999997</v>
      </c>
      <c r="Q316">
        <v>821.71159999999998</v>
      </c>
      <c r="R316">
        <v>321.76310000000001</v>
      </c>
      <c r="S316" t="s">
        <v>27</v>
      </c>
      <c r="T316" t="e">
        <f>-Inf</f>
        <v>#NAME?</v>
      </c>
      <c r="U316">
        <v>3.9500000000000004E-3</v>
      </c>
      <c r="V316">
        <v>8.1600000000000006E-3</v>
      </c>
      <c r="W316">
        <v>5.64E-3</v>
      </c>
      <c r="X316">
        <v>4.1599999999999996E-3</v>
      </c>
      <c r="Y316">
        <v>4.0600000000000002E-3</v>
      </c>
      <c r="Z316">
        <v>4.0000000000000001E-3</v>
      </c>
      <c r="AA316">
        <v>0</v>
      </c>
    </row>
    <row r="317" spans="1:27" x14ac:dyDescent="0.3">
      <c r="A317">
        <v>317.11939999999998</v>
      </c>
      <c r="B317">
        <v>25.455649999999999</v>
      </c>
      <c r="C317">
        <v>21.994599999999998</v>
      </c>
      <c r="D317">
        <v>21.604019999999998</v>
      </c>
      <c r="E317">
        <v>25.543310000000002</v>
      </c>
      <c r="F317">
        <v>5.008E-2</v>
      </c>
      <c r="G317">
        <v>0</v>
      </c>
      <c r="H317">
        <v>3.4099999999999998E-3</v>
      </c>
      <c r="I317">
        <v>0.35126000000000002</v>
      </c>
      <c r="J317">
        <v>0.13639999999999999</v>
      </c>
      <c r="K317">
        <v>-2.0039999999999999E-2</v>
      </c>
      <c r="L317">
        <v>1.7877000000000001</v>
      </c>
      <c r="M317">
        <v>5.0020000000000002E-2</v>
      </c>
      <c r="N317">
        <v>8.183E-2</v>
      </c>
      <c r="O317">
        <v>103.67089</v>
      </c>
      <c r="P317">
        <v>1.0058800000000001</v>
      </c>
      <c r="Q317">
        <v>938.00869999999998</v>
      </c>
      <c r="R317">
        <v>315.47059999999999</v>
      </c>
      <c r="S317" t="s">
        <v>27</v>
      </c>
      <c r="T317" t="e">
        <f>-Inf</f>
        <v>#NAME?</v>
      </c>
      <c r="U317">
        <v>3.96E-3</v>
      </c>
      <c r="V317">
        <v>8.1600000000000006E-3</v>
      </c>
      <c r="W317">
        <v>5.6299999999999996E-3</v>
      </c>
      <c r="X317">
        <v>4.1799999999999997E-3</v>
      </c>
      <c r="Y317">
        <v>4.0600000000000002E-3</v>
      </c>
      <c r="Z317">
        <v>4.0000000000000001E-3</v>
      </c>
      <c r="AA317">
        <v>0</v>
      </c>
    </row>
    <row r="318" spans="1:27" x14ac:dyDescent="0.3">
      <c r="A318">
        <v>318.12004999999999</v>
      </c>
      <c r="B318">
        <v>25.454930000000001</v>
      </c>
      <c r="C318">
        <v>21.994509999999998</v>
      </c>
      <c r="D318">
        <v>21.60435</v>
      </c>
      <c r="E318">
        <v>25.541149999999998</v>
      </c>
      <c r="F318">
        <v>4.9919999999999999E-2</v>
      </c>
      <c r="G318">
        <v>0</v>
      </c>
      <c r="H318">
        <v>2.7499999999999998E-3</v>
      </c>
      <c r="I318">
        <v>0.35183999999999999</v>
      </c>
      <c r="J318">
        <v>0.13100999999999999</v>
      </c>
      <c r="K318">
        <v>-1.566E-2</v>
      </c>
      <c r="L318">
        <v>1.78874</v>
      </c>
      <c r="M318">
        <v>4.725E-2</v>
      </c>
      <c r="N318">
        <v>8.1470000000000001E-2</v>
      </c>
      <c r="O318">
        <v>103.84142</v>
      </c>
      <c r="P318">
        <v>0.81200000000000006</v>
      </c>
      <c r="Q318">
        <v>900.89112999999998</v>
      </c>
      <c r="R318">
        <v>314.42799000000002</v>
      </c>
      <c r="S318" t="s">
        <v>27</v>
      </c>
      <c r="T318" t="e">
        <f>-Inf</f>
        <v>#NAME?</v>
      </c>
      <c r="U318">
        <v>3.9699999999999996E-3</v>
      </c>
      <c r="V318">
        <v>8.1600000000000006E-3</v>
      </c>
      <c r="W318">
        <v>5.6299999999999996E-3</v>
      </c>
      <c r="X318">
        <v>4.1700000000000001E-3</v>
      </c>
      <c r="Y318">
        <v>4.0499999999999998E-3</v>
      </c>
      <c r="Z318">
        <v>4.0000000000000001E-3</v>
      </c>
      <c r="AA318">
        <v>0</v>
      </c>
    </row>
    <row r="319" spans="1:27" x14ac:dyDescent="0.3">
      <c r="A319">
        <v>319.12020000000001</v>
      </c>
      <c r="B319">
        <v>25.455749999999998</v>
      </c>
      <c r="C319">
        <v>21.994540000000001</v>
      </c>
      <c r="D319">
        <v>21.60416</v>
      </c>
      <c r="E319">
        <v>25.54177</v>
      </c>
      <c r="F319">
        <v>5.0549999999999998E-2</v>
      </c>
      <c r="G319">
        <v>0</v>
      </c>
      <c r="H319">
        <v>2.7499999999999998E-3</v>
      </c>
      <c r="I319">
        <v>0.35178999999999999</v>
      </c>
      <c r="J319">
        <v>0.11699</v>
      </c>
      <c r="K319">
        <v>-2.1059999999999999E-2</v>
      </c>
      <c r="L319">
        <v>1.7882899999999999</v>
      </c>
      <c r="M319">
        <v>4.2099999999999999E-2</v>
      </c>
      <c r="N319">
        <v>8.2549999999999998E-2</v>
      </c>
      <c r="O319">
        <v>103.82785</v>
      </c>
      <c r="P319">
        <v>0.81145999999999996</v>
      </c>
      <c r="Q319">
        <v>804.54127000000005</v>
      </c>
      <c r="R319">
        <v>318.40053</v>
      </c>
      <c r="S319" t="s">
        <v>27</v>
      </c>
      <c r="T319" t="e">
        <f>-Inf</f>
        <v>#NAME?</v>
      </c>
      <c r="U319">
        <v>3.9500000000000004E-3</v>
      </c>
      <c r="V319">
        <v>8.1600000000000006E-3</v>
      </c>
      <c r="W319">
        <v>5.6299999999999996E-3</v>
      </c>
      <c r="X319">
        <v>4.15E-3</v>
      </c>
      <c r="Y319">
        <v>4.0499999999999998E-3</v>
      </c>
      <c r="Z319">
        <v>4.0000000000000001E-3</v>
      </c>
      <c r="AA319">
        <v>0</v>
      </c>
    </row>
    <row r="320" spans="1:27" x14ac:dyDescent="0.3">
      <c r="A320">
        <v>320.12002999999999</v>
      </c>
      <c r="B320">
        <v>25.457090000000001</v>
      </c>
      <c r="C320">
        <v>21.994579999999999</v>
      </c>
      <c r="D320">
        <v>21.60511</v>
      </c>
      <c r="E320">
        <v>25.545719999999999</v>
      </c>
      <c r="F320">
        <v>5.1130000000000002E-2</v>
      </c>
      <c r="G320">
        <v>0</v>
      </c>
      <c r="H320">
        <v>4.0899999999999999E-3</v>
      </c>
      <c r="I320">
        <v>0.35185</v>
      </c>
      <c r="J320">
        <v>0.13048999999999999</v>
      </c>
      <c r="K320">
        <v>-2.3460000000000002E-2</v>
      </c>
      <c r="L320">
        <v>1.7872699999999999</v>
      </c>
      <c r="M320">
        <v>4.8379999999999999E-2</v>
      </c>
      <c r="N320">
        <v>8.3299999999999999E-2</v>
      </c>
      <c r="O320">
        <v>103.84571</v>
      </c>
      <c r="P320">
        <v>1.20601</v>
      </c>
      <c r="Q320">
        <v>897.42200000000003</v>
      </c>
      <c r="R320">
        <v>322.03883000000002</v>
      </c>
      <c r="S320" t="s">
        <v>27</v>
      </c>
      <c r="T320" t="e">
        <f>-Inf</f>
        <v>#NAME?</v>
      </c>
      <c r="U320">
        <v>3.9500000000000004E-3</v>
      </c>
      <c r="V320">
        <v>8.1600000000000006E-3</v>
      </c>
      <c r="W320">
        <v>5.6299999999999996E-3</v>
      </c>
      <c r="X320">
        <v>4.1700000000000001E-3</v>
      </c>
      <c r="Y320">
        <v>4.0800000000000003E-3</v>
      </c>
      <c r="Z320">
        <v>4.0000000000000001E-3</v>
      </c>
      <c r="AA320">
        <v>0</v>
      </c>
    </row>
    <row r="321" spans="1:27" x14ac:dyDescent="0.3">
      <c r="A321">
        <v>321.12054999999998</v>
      </c>
      <c r="B321">
        <v>25.456669999999999</v>
      </c>
      <c r="C321">
        <v>21.994499999999999</v>
      </c>
      <c r="D321">
        <v>21.604990000000001</v>
      </c>
      <c r="E321">
        <v>25.546949999999999</v>
      </c>
      <c r="F321">
        <v>5.0770000000000003E-2</v>
      </c>
      <c r="G321">
        <v>0</v>
      </c>
      <c r="H321">
        <v>3.1900000000000001E-3</v>
      </c>
      <c r="I321">
        <v>0.35382999999999998</v>
      </c>
      <c r="J321">
        <v>0.13158</v>
      </c>
      <c r="K321">
        <v>-1.8509999999999999E-2</v>
      </c>
      <c r="L321">
        <v>1.78837</v>
      </c>
      <c r="M321">
        <v>4.9700000000000001E-2</v>
      </c>
      <c r="N321">
        <v>8.2729999999999998E-2</v>
      </c>
      <c r="O321">
        <v>104.42778</v>
      </c>
      <c r="P321">
        <v>0.94142000000000003</v>
      </c>
      <c r="Q321">
        <v>904.92944</v>
      </c>
      <c r="R321">
        <v>319.80336999999997</v>
      </c>
      <c r="S321" t="s">
        <v>27</v>
      </c>
      <c r="T321" t="e">
        <f>-Inf</f>
        <v>#NAME?</v>
      </c>
      <c r="U321">
        <v>3.96E-3</v>
      </c>
      <c r="V321">
        <v>8.1600000000000006E-3</v>
      </c>
      <c r="W321">
        <v>5.64E-3</v>
      </c>
      <c r="X321">
        <v>4.1700000000000001E-3</v>
      </c>
      <c r="Y321">
        <v>4.0600000000000002E-3</v>
      </c>
      <c r="Z321">
        <v>4.0000000000000001E-3</v>
      </c>
      <c r="AA321">
        <v>0</v>
      </c>
    </row>
    <row r="322" spans="1:27" x14ac:dyDescent="0.3">
      <c r="A322">
        <v>322.12204000000003</v>
      </c>
      <c r="B322">
        <v>25.456720000000001</v>
      </c>
      <c r="C322">
        <v>21.994720000000001</v>
      </c>
      <c r="D322">
        <v>21.605170000000001</v>
      </c>
      <c r="E322">
        <v>25.54486</v>
      </c>
      <c r="F322">
        <v>5.0110000000000002E-2</v>
      </c>
      <c r="G322">
        <v>0</v>
      </c>
      <c r="H322">
        <v>3.5899999999999999E-3</v>
      </c>
      <c r="I322">
        <v>0.35227999999999998</v>
      </c>
      <c r="J322">
        <v>0.126</v>
      </c>
      <c r="K322">
        <v>-2.299E-2</v>
      </c>
      <c r="L322">
        <v>1.7912600000000001</v>
      </c>
      <c r="M322">
        <v>4.6460000000000001E-2</v>
      </c>
      <c r="N322">
        <v>8.1659999999999996E-2</v>
      </c>
      <c r="O322">
        <v>103.97208999999999</v>
      </c>
      <c r="P322">
        <v>1.06019</v>
      </c>
      <c r="Q322">
        <v>866.53510000000006</v>
      </c>
      <c r="R322">
        <v>315.64055999999999</v>
      </c>
      <c r="S322" t="s">
        <v>27</v>
      </c>
      <c r="T322" t="e">
        <f>-Inf</f>
        <v>#NAME?</v>
      </c>
      <c r="U322">
        <v>3.9500000000000004E-3</v>
      </c>
      <c r="V322">
        <v>8.1700000000000002E-3</v>
      </c>
      <c r="W322">
        <v>5.6299999999999996E-3</v>
      </c>
      <c r="X322">
        <v>4.1700000000000001E-3</v>
      </c>
      <c r="Y322">
        <v>4.0699999999999998E-3</v>
      </c>
      <c r="Z322">
        <v>4.0000000000000001E-3</v>
      </c>
      <c r="AA322">
        <v>0</v>
      </c>
    </row>
    <row r="323" spans="1:27" x14ac:dyDescent="0.3">
      <c r="A323">
        <v>323.12360000000001</v>
      </c>
      <c r="B323">
        <v>25.45768</v>
      </c>
      <c r="C323">
        <v>21.994399999999999</v>
      </c>
      <c r="D323">
        <v>21.60446</v>
      </c>
      <c r="E323">
        <v>25.54373</v>
      </c>
      <c r="F323">
        <v>5.1319999999999998E-2</v>
      </c>
      <c r="G323">
        <v>0</v>
      </c>
      <c r="H323">
        <v>3.6600000000000001E-3</v>
      </c>
      <c r="I323">
        <v>0.35349000000000003</v>
      </c>
      <c r="J323">
        <v>0.12358</v>
      </c>
      <c r="K323">
        <v>-2.0879999999999999E-2</v>
      </c>
      <c r="L323">
        <v>1.7907999999999999</v>
      </c>
      <c r="M323">
        <v>4.4479999999999999E-2</v>
      </c>
      <c r="N323">
        <v>8.3710000000000007E-2</v>
      </c>
      <c r="O323">
        <v>104.32814999999999</v>
      </c>
      <c r="P323">
        <v>1.07948</v>
      </c>
      <c r="Q323">
        <v>849.87782000000004</v>
      </c>
      <c r="R323">
        <v>323.25187</v>
      </c>
      <c r="S323" t="s">
        <v>27</v>
      </c>
      <c r="T323" t="e">
        <f>-Inf</f>
        <v>#NAME?</v>
      </c>
      <c r="U323">
        <v>3.9500000000000004E-3</v>
      </c>
      <c r="V323">
        <v>8.1700000000000002E-3</v>
      </c>
      <c r="W323">
        <v>5.64E-3</v>
      </c>
      <c r="X323">
        <v>4.1599999999999996E-3</v>
      </c>
      <c r="Y323">
        <v>4.0699999999999998E-3</v>
      </c>
      <c r="Z323">
        <v>4.0000000000000001E-3</v>
      </c>
      <c r="AA323">
        <v>0</v>
      </c>
    </row>
    <row r="324" spans="1:27" x14ac:dyDescent="0.3">
      <c r="A324">
        <v>324.12362999999999</v>
      </c>
      <c r="B324">
        <v>25.457080000000001</v>
      </c>
      <c r="C324">
        <v>21.99483</v>
      </c>
      <c r="D324">
        <v>21.604959999999998</v>
      </c>
      <c r="E324">
        <v>25.546230000000001</v>
      </c>
      <c r="F324">
        <v>5.083E-2</v>
      </c>
      <c r="G324">
        <v>0</v>
      </c>
      <c r="H324">
        <v>3.4399999999999999E-3</v>
      </c>
      <c r="I324">
        <v>0.35225000000000001</v>
      </c>
      <c r="J324">
        <v>0.12567999999999999</v>
      </c>
      <c r="K324">
        <v>-1.9990000000000001E-2</v>
      </c>
      <c r="L324">
        <v>1.7881800000000001</v>
      </c>
      <c r="M324">
        <v>4.6870000000000002E-2</v>
      </c>
      <c r="N324">
        <v>8.2900000000000001E-2</v>
      </c>
      <c r="O324">
        <v>103.96184</v>
      </c>
      <c r="P324">
        <v>1.0146999999999999</v>
      </c>
      <c r="Q324">
        <v>864.30840999999998</v>
      </c>
      <c r="R324">
        <v>320.18678</v>
      </c>
      <c r="S324" t="s">
        <v>27</v>
      </c>
      <c r="T324" t="e">
        <f>-Inf</f>
        <v>#NAME?</v>
      </c>
      <c r="U324">
        <v>3.96E-3</v>
      </c>
      <c r="V324">
        <v>8.1600000000000006E-3</v>
      </c>
      <c r="W324">
        <v>5.6299999999999996E-3</v>
      </c>
      <c r="X324">
        <v>4.1700000000000001E-3</v>
      </c>
      <c r="Y324">
        <v>4.0699999999999998E-3</v>
      </c>
      <c r="Z324">
        <v>4.0000000000000001E-3</v>
      </c>
      <c r="AA324">
        <v>0</v>
      </c>
    </row>
    <row r="325" spans="1:27" x14ac:dyDescent="0.3">
      <c r="A325">
        <v>325.12527999999998</v>
      </c>
      <c r="B325">
        <v>25.457979999999999</v>
      </c>
      <c r="C325">
        <v>21.99446</v>
      </c>
      <c r="D325">
        <v>21.604669999999999</v>
      </c>
      <c r="E325">
        <v>25.54411</v>
      </c>
      <c r="F325">
        <v>5.049E-2</v>
      </c>
      <c r="G325">
        <v>0</v>
      </c>
      <c r="H325">
        <v>3.0200000000000001E-3</v>
      </c>
      <c r="I325">
        <v>0.35122999999999999</v>
      </c>
      <c r="J325">
        <v>0.13994000000000001</v>
      </c>
      <c r="K325">
        <v>-2.0879999999999999E-2</v>
      </c>
      <c r="L325">
        <v>1.78823</v>
      </c>
      <c r="M325">
        <v>5.042E-2</v>
      </c>
      <c r="N325">
        <v>8.233E-2</v>
      </c>
      <c r="O325">
        <v>103.66191000000001</v>
      </c>
      <c r="P325">
        <v>0.89148000000000005</v>
      </c>
      <c r="Q325">
        <v>962.38566000000003</v>
      </c>
      <c r="R325">
        <v>318.04631000000001</v>
      </c>
      <c r="S325" t="s">
        <v>27</v>
      </c>
      <c r="T325" t="e">
        <f>-Inf</f>
        <v>#NAME?</v>
      </c>
      <c r="U325">
        <v>3.9500000000000004E-3</v>
      </c>
      <c r="V325">
        <v>8.1600000000000006E-3</v>
      </c>
      <c r="W325">
        <v>5.6299999999999996E-3</v>
      </c>
      <c r="X325">
        <v>4.1900000000000001E-3</v>
      </c>
      <c r="Y325">
        <v>4.0600000000000002E-3</v>
      </c>
      <c r="Z325">
        <v>4.0000000000000001E-3</v>
      </c>
      <c r="AA325">
        <v>0</v>
      </c>
    </row>
    <row r="326" spans="1:27" x14ac:dyDescent="0.3">
      <c r="A326">
        <v>326.12765000000002</v>
      </c>
      <c r="B326">
        <v>25.458639999999999</v>
      </c>
      <c r="C326">
        <v>21.99513</v>
      </c>
      <c r="D326">
        <v>21.604389999999999</v>
      </c>
      <c r="E326">
        <v>25.54044</v>
      </c>
      <c r="F326">
        <v>4.9259999999999998E-2</v>
      </c>
      <c r="G326">
        <v>0</v>
      </c>
      <c r="H326">
        <v>3.0300000000000001E-3</v>
      </c>
      <c r="I326">
        <v>0.35358000000000001</v>
      </c>
      <c r="J326">
        <v>0.12035999999999999</v>
      </c>
      <c r="K326">
        <v>-1.9810000000000001E-2</v>
      </c>
      <c r="L326">
        <v>1.7880499999999999</v>
      </c>
      <c r="M326">
        <v>4.1189999999999997E-2</v>
      </c>
      <c r="N326">
        <v>8.0509999999999998E-2</v>
      </c>
      <c r="O326">
        <v>104.35413</v>
      </c>
      <c r="P326">
        <v>0.89400000000000002</v>
      </c>
      <c r="Q326">
        <v>827.71211000000005</v>
      </c>
      <c r="R326">
        <v>310.24930999999998</v>
      </c>
      <c r="S326" t="s">
        <v>27</v>
      </c>
      <c r="T326" t="e">
        <f>-Inf</f>
        <v>#NAME?</v>
      </c>
      <c r="U326">
        <v>3.96E-3</v>
      </c>
      <c r="V326">
        <v>8.1600000000000006E-3</v>
      </c>
      <c r="W326">
        <v>5.64E-3</v>
      </c>
      <c r="X326">
        <v>4.1599999999999996E-3</v>
      </c>
      <c r="Y326">
        <v>4.0600000000000002E-3</v>
      </c>
      <c r="Z326">
        <v>4.0000000000000001E-3</v>
      </c>
      <c r="AA326">
        <v>0</v>
      </c>
    </row>
    <row r="327" spans="1:27" x14ac:dyDescent="0.3">
      <c r="A327">
        <v>327.12803000000002</v>
      </c>
      <c r="B327">
        <v>25.458269999999999</v>
      </c>
      <c r="C327">
        <v>21.994330000000001</v>
      </c>
      <c r="D327">
        <v>21.604410000000001</v>
      </c>
      <c r="E327">
        <v>25.540780000000002</v>
      </c>
      <c r="F327">
        <v>5.0610000000000002E-2</v>
      </c>
      <c r="G327">
        <v>0</v>
      </c>
      <c r="H327">
        <v>3.0699999999999998E-3</v>
      </c>
      <c r="I327">
        <v>0.35304999999999997</v>
      </c>
      <c r="J327">
        <v>0.12634000000000001</v>
      </c>
      <c r="K327">
        <v>-2.249E-2</v>
      </c>
      <c r="L327">
        <v>1.78783</v>
      </c>
      <c r="M327">
        <v>4.3610000000000003E-2</v>
      </c>
      <c r="N327">
        <v>8.2549999999999998E-2</v>
      </c>
      <c r="O327">
        <v>104.1986</v>
      </c>
      <c r="P327">
        <v>0.90713999999999995</v>
      </c>
      <c r="Q327">
        <v>868.85465999999997</v>
      </c>
      <c r="R327">
        <v>318.78492999999997</v>
      </c>
      <c r="S327" t="s">
        <v>27</v>
      </c>
      <c r="T327" t="e">
        <f>-Inf</f>
        <v>#NAME?</v>
      </c>
      <c r="U327">
        <v>3.9500000000000004E-3</v>
      </c>
      <c r="V327">
        <v>8.1600000000000006E-3</v>
      </c>
      <c r="W327">
        <v>5.64E-3</v>
      </c>
      <c r="X327">
        <v>4.1700000000000001E-3</v>
      </c>
      <c r="Y327">
        <v>4.0600000000000002E-3</v>
      </c>
      <c r="Z327">
        <v>4.0000000000000001E-3</v>
      </c>
      <c r="AA327">
        <v>0</v>
      </c>
    </row>
    <row r="328" spans="1:27" x14ac:dyDescent="0.3">
      <c r="A328">
        <v>328.12889000000001</v>
      </c>
      <c r="B328">
        <v>25.458259999999999</v>
      </c>
      <c r="C328">
        <v>21.994060000000001</v>
      </c>
      <c r="D328">
        <v>21.604399999999998</v>
      </c>
      <c r="E328">
        <v>25.541899999999998</v>
      </c>
      <c r="F328">
        <v>5.0220000000000001E-2</v>
      </c>
      <c r="G328">
        <v>0</v>
      </c>
      <c r="H328">
        <v>3.2499999999999999E-3</v>
      </c>
      <c r="I328">
        <v>0.35177999999999998</v>
      </c>
      <c r="J328">
        <v>0.12511</v>
      </c>
      <c r="K328">
        <v>-1.6310000000000002E-2</v>
      </c>
      <c r="L328">
        <v>1.7864100000000001</v>
      </c>
      <c r="M328">
        <v>4.3770000000000003E-2</v>
      </c>
      <c r="N328">
        <v>8.1850000000000006E-2</v>
      </c>
      <c r="O328">
        <v>103.82521</v>
      </c>
      <c r="P328">
        <v>0.95865</v>
      </c>
      <c r="Q328">
        <v>860.38268000000005</v>
      </c>
      <c r="R328">
        <v>316.28940999999998</v>
      </c>
      <c r="S328" t="s">
        <v>27</v>
      </c>
      <c r="T328" t="e">
        <f>-Inf</f>
        <v>#NAME?</v>
      </c>
      <c r="U328">
        <v>3.96E-3</v>
      </c>
      <c r="V328">
        <v>8.1600000000000006E-3</v>
      </c>
      <c r="W328">
        <v>5.6299999999999996E-3</v>
      </c>
      <c r="X328">
        <v>4.1700000000000001E-3</v>
      </c>
      <c r="Y328">
        <v>4.0600000000000002E-3</v>
      </c>
      <c r="Z328">
        <v>4.0000000000000001E-3</v>
      </c>
      <c r="AA328">
        <v>0</v>
      </c>
    </row>
    <row r="329" spans="1:27" x14ac:dyDescent="0.3">
      <c r="A329">
        <v>329.13024000000001</v>
      </c>
      <c r="B329">
        <v>25.459019999999999</v>
      </c>
      <c r="C329">
        <v>21.993480000000002</v>
      </c>
      <c r="D329">
        <v>21.60455</v>
      </c>
      <c r="E329">
        <v>25.543389999999999</v>
      </c>
      <c r="F329">
        <v>5.0110000000000002E-2</v>
      </c>
      <c r="G329">
        <v>0</v>
      </c>
      <c r="H329">
        <v>3.7299999999999998E-3</v>
      </c>
      <c r="I329">
        <v>0.35193000000000002</v>
      </c>
      <c r="J329">
        <v>0.12819</v>
      </c>
      <c r="K329">
        <v>-2.0629999999999999E-2</v>
      </c>
      <c r="L329">
        <v>1.78613</v>
      </c>
      <c r="M329">
        <v>4.5240000000000002E-2</v>
      </c>
      <c r="N329">
        <v>8.1530000000000005E-2</v>
      </c>
      <c r="O329">
        <v>103.86808000000001</v>
      </c>
      <c r="P329">
        <v>1.1008899999999999</v>
      </c>
      <c r="Q329">
        <v>881.55791999999997</v>
      </c>
      <c r="R329">
        <v>315.64141000000001</v>
      </c>
      <c r="S329" t="s">
        <v>27</v>
      </c>
      <c r="T329" t="e">
        <f>-Inf</f>
        <v>#NAME?</v>
      </c>
      <c r="U329">
        <v>3.9500000000000004E-3</v>
      </c>
      <c r="V329">
        <v>8.1600000000000006E-3</v>
      </c>
      <c r="W329">
        <v>5.6299999999999996E-3</v>
      </c>
      <c r="X329">
        <v>4.1700000000000001E-3</v>
      </c>
      <c r="Y329">
        <v>4.0699999999999998E-3</v>
      </c>
      <c r="Z329">
        <v>4.0000000000000001E-3</v>
      </c>
      <c r="AA329">
        <v>0</v>
      </c>
    </row>
    <row r="330" spans="1:27" x14ac:dyDescent="0.3">
      <c r="A330">
        <v>330.13060999999999</v>
      </c>
      <c r="B330">
        <v>25.459340000000001</v>
      </c>
      <c r="C330">
        <v>21.994219999999999</v>
      </c>
      <c r="D330">
        <v>21.60492</v>
      </c>
      <c r="E330">
        <v>25.54318</v>
      </c>
      <c r="F330">
        <v>5.0380000000000001E-2</v>
      </c>
      <c r="G330">
        <v>0</v>
      </c>
      <c r="H330">
        <v>3.46E-3</v>
      </c>
      <c r="I330">
        <v>0.35327999999999998</v>
      </c>
      <c r="J330">
        <v>0.13422000000000001</v>
      </c>
      <c r="K330">
        <v>-2.1260000000000001E-2</v>
      </c>
      <c r="L330">
        <v>1.7934099999999999</v>
      </c>
      <c r="M330">
        <v>4.7070000000000001E-2</v>
      </c>
      <c r="N330">
        <v>8.2049999999999998E-2</v>
      </c>
      <c r="O330">
        <v>104.26545</v>
      </c>
      <c r="P330">
        <v>1.02213</v>
      </c>
      <c r="Q330">
        <v>923.06650000000002</v>
      </c>
      <c r="R330">
        <v>317.34706999999997</v>
      </c>
      <c r="S330" t="s">
        <v>27</v>
      </c>
      <c r="T330" t="e">
        <f>-Inf</f>
        <v>#NAME?</v>
      </c>
      <c r="U330">
        <v>3.9500000000000004E-3</v>
      </c>
      <c r="V330">
        <v>8.1700000000000002E-3</v>
      </c>
      <c r="W330">
        <v>5.64E-3</v>
      </c>
      <c r="X330">
        <v>4.1799999999999997E-3</v>
      </c>
      <c r="Y330">
        <v>4.0699999999999998E-3</v>
      </c>
      <c r="Z330">
        <v>4.0000000000000001E-3</v>
      </c>
      <c r="AA330">
        <v>0</v>
      </c>
    </row>
    <row r="331" spans="1:27" x14ac:dyDescent="0.3">
      <c r="A331">
        <v>331.13306</v>
      </c>
      <c r="B331">
        <v>25.458880000000001</v>
      </c>
      <c r="C331">
        <v>21.994209999999999</v>
      </c>
      <c r="D331">
        <v>21.604099999999999</v>
      </c>
      <c r="E331">
        <v>25.538589999999999</v>
      </c>
      <c r="F331">
        <v>5.0209999999999998E-2</v>
      </c>
      <c r="G331">
        <v>0</v>
      </c>
      <c r="H331">
        <v>3.1800000000000001E-3</v>
      </c>
      <c r="I331">
        <v>0.35283999999999999</v>
      </c>
      <c r="J331">
        <v>0.13091</v>
      </c>
      <c r="K331">
        <v>-2.342E-2</v>
      </c>
      <c r="L331">
        <v>1.7906899999999999</v>
      </c>
      <c r="M331">
        <v>4.3650000000000001E-2</v>
      </c>
      <c r="N331">
        <v>8.1939999999999999E-2</v>
      </c>
      <c r="O331">
        <v>104.13629</v>
      </c>
      <c r="P331">
        <v>0.93994999999999995</v>
      </c>
      <c r="Q331">
        <v>900.22451999999998</v>
      </c>
      <c r="R331">
        <v>316.27296000000001</v>
      </c>
      <c r="S331" t="s">
        <v>27</v>
      </c>
      <c r="T331" t="e">
        <f>-Inf</f>
        <v>#NAME?</v>
      </c>
      <c r="U331">
        <v>3.9500000000000004E-3</v>
      </c>
      <c r="V331">
        <v>8.1700000000000002E-3</v>
      </c>
      <c r="W331">
        <v>5.64E-3</v>
      </c>
      <c r="X331">
        <v>4.1700000000000001E-3</v>
      </c>
      <c r="Y331">
        <v>4.0600000000000002E-3</v>
      </c>
      <c r="Z331">
        <v>4.0000000000000001E-3</v>
      </c>
      <c r="AA331">
        <v>0</v>
      </c>
    </row>
    <row r="332" spans="1:27" x14ac:dyDescent="0.3">
      <c r="A332">
        <v>332.13348000000002</v>
      </c>
      <c r="B332">
        <v>25.459</v>
      </c>
      <c r="C332">
        <v>21.994579999999999</v>
      </c>
      <c r="D332">
        <v>21.603909999999999</v>
      </c>
      <c r="E332">
        <v>25.54074</v>
      </c>
      <c r="F332">
        <v>4.9979999999999997E-2</v>
      </c>
      <c r="G332">
        <v>0</v>
      </c>
      <c r="H332">
        <v>3.63E-3</v>
      </c>
      <c r="I332">
        <v>0.35246</v>
      </c>
      <c r="J332">
        <v>0.12970999999999999</v>
      </c>
      <c r="K332">
        <v>-1.848E-2</v>
      </c>
      <c r="L332">
        <v>1.7853600000000001</v>
      </c>
      <c r="M332">
        <v>4.4350000000000001E-2</v>
      </c>
      <c r="N332">
        <v>8.1670000000000006E-2</v>
      </c>
      <c r="O332">
        <v>104.02513999999999</v>
      </c>
      <c r="P332">
        <v>1.07165</v>
      </c>
      <c r="Q332">
        <v>892.01237000000003</v>
      </c>
      <c r="R332">
        <v>314.79347999999999</v>
      </c>
      <c r="S332" t="s">
        <v>27</v>
      </c>
      <c r="T332" t="e">
        <f>-Inf</f>
        <v>#NAME?</v>
      </c>
      <c r="U332">
        <v>3.96E-3</v>
      </c>
      <c r="V332">
        <v>8.1600000000000006E-3</v>
      </c>
      <c r="W332">
        <v>5.64E-3</v>
      </c>
      <c r="X332">
        <v>4.1700000000000001E-3</v>
      </c>
      <c r="Y332">
        <v>4.0699999999999998E-3</v>
      </c>
      <c r="Z332">
        <v>4.0000000000000001E-3</v>
      </c>
      <c r="AA332">
        <v>0</v>
      </c>
    </row>
    <row r="333" spans="1:27" x14ac:dyDescent="0.3">
      <c r="A333">
        <v>333.13353000000001</v>
      </c>
      <c r="B333">
        <v>25.458300000000001</v>
      </c>
      <c r="C333">
        <v>21.99419</v>
      </c>
      <c r="D333">
        <v>21.60388</v>
      </c>
      <c r="E333">
        <v>25.543279999999999</v>
      </c>
      <c r="F333">
        <v>5.0229999999999997E-2</v>
      </c>
      <c r="G333">
        <v>0</v>
      </c>
      <c r="H333">
        <v>3.31E-3</v>
      </c>
      <c r="I333">
        <v>0.35222999999999999</v>
      </c>
      <c r="J333">
        <v>0.12191</v>
      </c>
      <c r="K333">
        <v>-2.324E-2</v>
      </c>
      <c r="L333">
        <v>1.7904899999999999</v>
      </c>
      <c r="M333">
        <v>4.3339999999999997E-2</v>
      </c>
      <c r="N333">
        <v>8.201E-2</v>
      </c>
      <c r="O333">
        <v>103.95628000000001</v>
      </c>
      <c r="P333">
        <v>0.97796000000000005</v>
      </c>
      <c r="Q333">
        <v>838.38766999999996</v>
      </c>
      <c r="R333">
        <v>316.37920000000003</v>
      </c>
      <c r="S333" t="s">
        <v>27</v>
      </c>
      <c r="T333" t="e">
        <f>-Inf</f>
        <v>#NAME?</v>
      </c>
      <c r="U333">
        <v>3.9500000000000004E-3</v>
      </c>
      <c r="V333">
        <v>8.1700000000000002E-3</v>
      </c>
      <c r="W333">
        <v>5.6299999999999996E-3</v>
      </c>
      <c r="X333">
        <v>4.1599999999999996E-3</v>
      </c>
      <c r="Y333">
        <v>4.0600000000000002E-3</v>
      </c>
      <c r="Z333">
        <v>4.0000000000000001E-3</v>
      </c>
      <c r="AA333">
        <v>0</v>
      </c>
    </row>
    <row r="334" spans="1:27" x14ac:dyDescent="0.3">
      <c r="A334">
        <v>334.13344000000001</v>
      </c>
      <c r="B334">
        <v>25.458659999999998</v>
      </c>
      <c r="C334">
        <v>21.994800000000001</v>
      </c>
      <c r="D334">
        <v>21.60406</v>
      </c>
      <c r="E334">
        <v>25.546790000000001</v>
      </c>
      <c r="F334">
        <v>5.108E-2</v>
      </c>
      <c r="G334">
        <v>0</v>
      </c>
      <c r="H334">
        <v>3.32E-3</v>
      </c>
      <c r="I334">
        <v>0.35310999999999998</v>
      </c>
      <c r="J334">
        <v>0.13408999999999999</v>
      </c>
      <c r="K334">
        <v>-2.3290000000000002E-2</v>
      </c>
      <c r="L334">
        <v>1.78854</v>
      </c>
      <c r="M334">
        <v>4.9430000000000002E-2</v>
      </c>
      <c r="N334">
        <v>8.3489999999999995E-2</v>
      </c>
      <c r="O334">
        <v>104.21612</v>
      </c>
      <c r="P334">
        <v>0.97855999999999999</v>
      </c>
      <c r="Q334">
        <v>922.17916000000002</v>
      </c>
      <c r="R334">
        <v>321.73588999999998</v>
      </c>
      <c r="S334" t="s">
        <v>27</v>
      </c>
      <c r="T334" t="e">
        <f>-Inf</f>
        <v>#NAME?</v>
      </c>
      <c r="U334">
        <v>3.9500000000000004E-3</v>
      </c>
      <c r="V334">
        <v>8.1600000000000006E-3</v>
      </c>
      <c r="W334">
        <v>5.64E-3</v>
      </c>
      <c r="X334">
        <v>4.1799999999999997E-3</v>
      </c>
      <c r="Y334">
        <v>4.0600000000000002E-3</v>
      </c>
      <c r="Z334">
        <v>4.0000000000000001E-3</v>
      </c>
      <c r="AA334">
        <v>0</v>
      </c>
    </row>
    <row r="335" spans="1:27" x14ac:dyDescent="0.3">
      <c r="A335">
        <v>335.13359000000003</v>
      </c>
      <c r="B335">
        <v>25.459309999999999</v>
      </c>
      <c r="C335">
        <v>21.995450000000002</v>
      </c>
      <c r="D335">
        <v>21.60379</v>
      </c>
      <c r="E335">
        <v>25.548819999999999</v>
      </c>
      <c r="F335">
        <v>5.0959999999999998E-2</v>
      </c>
      <c r="G335">
        <v>0</v>
      </c>
      <c r="H335">
        <v>3.3400000000000001E-3</v>
      </c>
      <c r="I335">
        <v>0.35416999999999998</v>
      </c>
      <c r="J335">
        <v>0.12636</v>
      </c>
      <c r="K335">
        <v>-2.1250000000000002E-2</v>
      </c>
      <c r="L335">
        <v>1.79233</v>
      </c>
      <c r="M335">
        <v>4.7320000000000001E-2</v>
      </c>
      <c r="N335">
        <v>8.3500000000000005E-2</v>
      </c>
      <c r="O335">
        <v>104.52932</v>
      </c>
      <c r="P335">
        <v>0.98431000000000002</v>
      </c>
      <c r="Q335">
        <v>869.08587</v>
      </c>
      <c r="R335">
        <v>321.01557000000003</v>
      </c>
      <c r="S335" t="s">
        <v>27</v>
      </c>
      <c r="T335" t="e">
        <f>-Inf</f>
        <v>#NAME?</v>
      </c>
      <c r="U335">
        <v>3.9500000000000004E-3</v>
      </c>
      <c r="V335">
        <v>8.1700000000000002E-3</v>
      </c>
      <c r="W335">
        <v>5.64E-3</v>
      </c>
      <c r="X335">
        <v>4.1700000000000001E-3</v>
      </c>
      <c r="Y335">
        <v>4.0600000000000002E-3</v>
      </c>
      <c r="Z335">
        <v>4.0000000000000001E-3</v>
      </c>
      <c r="AA335">
        <v>0</v>
      </c>
    </row>
    <row r="336" spans="1:27" x14ac:dyDescent="0.3">
      <c r="A336">
        <v>336.13418999999999</v>
      </c>
      <c r="B336">
        <v>25.459489999999999</v>
      </c>
      <c r="C336">
        <v>21.995010000000001</v>
      </c>
      <c r="D336">
        <v>21.603539999999999</v>
      </c>
      <c r="E336">
        <v>25.549720000000001</v>
      </c>
      <c r="F336">
        <v>5.0369999999999998E-2</v>
      </c>
      <c r="G336">
        <v>0</v>
      </c>
      <c r="H336">
        <v>2.9199999999999999E-3</v>
      </c>
      <c r="I336">
        <v>0.35226000000000002</v>
      </c>
      <c r="J336">
        <v>0.13097</v>
      </c>
      <c r="K336">
        <v>-2.316E-2</v>
      </c>
      <c r="L336">
        <v>1.7905800000000001</v>
      </c>
      <c r="M336">
        <v>4.9430000000000002E-2</v>
      </c>
      <c r="N336">
        <v>8.2489999999999994E-2</v>
      </c>
      <c r="O336">
        <v>103.96684999999999</v>
      </c>
      <c r="P336">
        <v>0.86168</v>
      </c>
      <c r="Q336">
        <v>900.77822000000003</v>
      </c>
      <c r="R336">
        <v>317.29334999999998</v>
      </c>
      <c r="S336" t="s">
        <v>27</v>
      </c>
      <c r="T336" t="e">
        <f>-Inf</f>
        <v>#NAME?</v>
      </c>
      <c r="U336">
        <v>3.9500000000000004E-3</v>
      </c>
      <c r="V336">
        <v>8.1700000000000002E-3</v>
      </c>
      <c r="W336">
        <v>5.6299999999999996E-3</v>
      </c>
      <c r="X336">
        <v>4.1700000000000001E-3</v>
      </c>
      <c r="Y336">
        <v>4.0600000000000002E-3</v>
      </c>
      <c r="Z336">
        <v>4.0000000000000001E-3</v>
      </c>
      <c r="AA336">
        <v>0</v>
      </c>
    </row>
    <row r="337" spans="1:27" x14ac:dyDescent="0.3">
      <c r="A337">
        <v>337.13727999999998</v>
      </c>
      <c r="B337">
        <v>25.45918</v>
      </c>
      <c r="C337">
        <v>21.99465</v>
      </c>
      <c r="D337">
        <v>21.603750000000002</v>
      </c>
      <c r="E337">
        <v>25.54391</v>
      </c>
      <c r="F337">
        <v>5.0599999999999999E-2</v>
      </c>
      <c r="G337">
        <v>0</v>
      </c>
      <c r="H337">
        <v>2.5000000000000001E-3</v>
      </c>
      <c r="I337">
        <v>0.35436000000000001</v>
      </c>
      <c r="J337">
        <v>0.12265</v>
      </c>
      <c r="K337">
        <v>-2.2419999999999999E-2</v>
      </c>
      <c r="L337">
        <v>1.7903800000000001</v>
      </c>
      <c r="M337">
        <v>4.3470000000000002E-2</v>
      </c>
      <c r="N337">
        <v>8.2729999999999998E-2</v>
      </c>
      <c r="O337">
        <v>104.58521</v>
      </c>
      <c r="P337">
        <v>0.73821999999999999</v>
      </c>
      <c r="Q337">
        <v>843.46829000000002</v>
      </c>
      <c r="R337">
        <v>318.68874</v>
      </c>
      <c r="S337" t="s">
        <v>27</v>
      </c>
      <c r="T337" t="e">
        <f>-Inf</f>
        <v>#NAME?</v>
      </c>
      <c r="U337">
        <v>3.9500000000000004E-3</v>
      </c>
      <c r="V337">
        <v>8.1700000000000002E-3</v>
      </c>
      <c r="W337">
        <v>5.64E-3</v>
      </c>
      <c r="X337">
        <v>4.1599999999999996E-3</v>
      </c>
      <c r="Y337">
        <v>4.0499999999999998E-3</v>
      </c>
      <c r="Z337">
        <v>4.0000000000000001E-3</v>
      </c>
      <c r="AA337">
        <v>0</v>
      </c>
    </row>
    <row r="338" spans="1:27" x14ac:dyDescent="0.3">
      <c r="A338">
        <v>338.13843000000003</v>
      </c>
      <c r="B338">
        <v>25.45919</v>
      </c>
      <c r="C338">
        <v>21.994959999999999</v>
      </c>
      <c r="D338">
        <v>21.603149999999999</v>
      </c>
      <c r="E338">
        <v>25.540620000000001</v>
      </c>
      <c r="F338">
        <v>5.0619999999999998E-2</v>
      </c>
      <c r="G338">
        <v>0</v>
      </c>
      <c r="H338">
        <v>3.47E-3</v>
      </c>
      <c r="I338">
        <v>0.35235</v>
      </c>
      <c r="J338">
        <v>0.10793999999999999</v>
      </c>
      <c r="K338">
        <v>-2.01E-2</v>
      </c>
      <c r="L338">
        <v>1.79186</v>
      </c>
      <c r="M338">
        <v>3.6769999999999997E-2</v>
      </c>
      <c r="N338">
        <v>8.2960000000000006E-2</v>
      </c>
      <c r="O338">
        <v>103.99074</v>
      </c>
      <c r="P338">
        <v>1.02268</v>
      </c>
      <c r="Q338">
        <v>742.31205999999997</v>
      </c>
      <c r="R338">
        <v>318.80973</v>
      </c>
      <c r="S338" t="s">
        <v>27</v>
      </c>
      <c r="T338" t="e">
        <f>-Inf</f>
        <v>#NAME?</v>
      </c>
      <c r="U338">
        <v>3.96E-3</v>
      </c>
      <c r="V338">
        <v>8.1700000000000002E-3</v>
      </c>
      <c r="W338">
        <v>5.64E-3</v>
      </c>
      <c r="X338">
        <v>4.1399999999999996E-3</v>
      </c>
      <c r="Y338">
        <v>4.0699999999999998E-3</v>
      </c>
      <c r="Z338">
        <v>4.0000000000000001E-3</v>
      </c>
      <c r="AA338">
        <v>0</v>
      </c>
    </row>
    <row r="339" spans="1:27" x14ac:dyDescent="0.3">
      <c r="A339">
        <v>339.13927999999999</v>
      </c>
      <c r="B339">
        <v>25.45993</v>
      </c>
      <c r="C339">
        <v>21.99485</v>
      </c>
      <c r="D339">
        <v>21.60388</v>
      </c>
      <c r="E339">
        <v>25.541550000000001</v>
      </c>
      <c r="F339">
        <v>4.9369999999999997E-2</v>
      </c>
      <c r="G339">
        <v>0</v>
      </c>
      <c r="H339">
        <v>3.6800000000000001E-3</v>
      </c>
      <c r="I339">
        <v>0.3513</v>
      </c>
      <c r="J339">
        <v>0.13391</v>
      </c>
      <c r="K339">
        <v>-2.146E-2</v>
      </c>
      <c r="L339">
        <v>1.7862499999999999</v>
      </c>
      <c r="M339">
        <v>4.5719999999999997E-2</v>
      </c>
      <c r="N339">
        <v>8.0740000000000006E-2</v>
      </c>
      <c r="O339">
        <v>103.6823</v>
      </c>
      <c r="P339">
        <v>1.0863400000000001</v>
      </c>
      <c r="Q339">
        <v>920.92957999999999</v>
      </c>
      <c r="R339">
        <v>310.97268000000003</v>
      </c>
      <c r="S339" t="s">
        <v>27</v>
      </c>
      <c r="T339" t="e">
        <f>-Inf</f>
        <v>#NAME?</v>
      </c>
      <c r="U339">
        <v>3.9500000000000004E-3</v>
      </c>
      <c r="V339">
        <v>8.1600000000000006E-3</v>
      </c>
      <c r="W339">
        <v>5.6299999999999996E-3</v>
      </c>
      <c r="X339">
        <v>4.1799999999999997E-3</v>
      </c>
      <c r="Y339">
        <v>4.0699999999999998E-3</v>
      </c>
      <c r="Z339">
        <v>4.0000000000000001E-3</v>
      </c>
      <c r="AA339">
        <v>0</v>
      </c>
    </row>
    <row r="340" spans="1:27" x14ac:dyDescent="0.3">
      <c r="A340">
        <v>340.14024000000001</v>
      </c>
      <c r="B340">
        <v>25.45966</v>
      </c>
      <c r="C340">
        <v>21.994610000000002</v>
      </c>
      <c r="D340">
        <v>21.60351</v>
      </c>
      <c r="E340">
        <v>25.541930000000001</v>
      </c>
      <c r="F340">
        <v>5.0619999999999998E-2</v>
      </c>
      <c r="G340">
        <v>0</v>
      </c>
      <c r="H340">
        <v>3.8999999999999998E-3</v>
      </c>
      <c r="I340">
        <v>0.35227000000000003</v>
      </c>
      <c r="J340">
        <v>0.11907</v>
      </c>
      <c r="K340">
        <v>-2.0899999999999998E-2</v>
      </c>
      <c r="L340">
        <v>1.7827900000000001</v>
      </c>
      <c r="M340">
        <v>4.0980000000000003E-2</v>
      </c>
      <c r="N340">
        <v>8.2820000000000005E-2</v>
      </c>
      <c r="O340">
        <v>103.96845</v>
      </c>
      <c r="P340">
        <v>1.15019</v>
      </c>
      <c r="Q340">
        <v>818.82646999999997</v>
      </c>
      <c r="R340">
        <v>318.86234000000002</v>
      </c>
      <c r="S340" t="s">
        <v>27</v>
      </c>
      <c r="T340" t="e">
        <f>-Inf</f>
        <v>#NAME?</v>
      </c>
      <c r="U340">
        <v>3.9500000000000004E-3</v>
      </c>
      <c r="V340">
        <v>8.1499999999999993E-3</v>
      </c>
      <c r="W340">
        <v>5.6299999999999996E-3</v>
      </c>
      <c r="X340">
        <v>4.1599999999999996E-3</v>
      </c>
      <c r="Y340">
        <v>4.0699999999999998E-3</v>
      </c>
      <c r="Z340">
        <v>4.0000000000000001E-3</v>
      </c>
      <c r="AA340">
        <v>0</v>
      </c>
    </row>
    <row r="341" spans="1:27" x14ac:dyDescent="0.3">
      <c r="A341">
        <v>341.13988000000001</v>
      </c>
      <c r="B341">
        <v>25.458210000000001</v>
      </c>
      <c r="C341">
        <v>21.994440000000001</v>
      </c>
      <c r="D341">
        <v>21.6037</v>
      </c>
      <c r="E341">
        <v>25.543330000000001</v>
      </c>
      <c r="F341">
        <v>4.9880000000000001E-2</v>
      </c>
      <c r="G341">
        <v>0</v>
      </c>
      <c r="H341">
        <v>3.4399999999999999E-3</v>
      </c>
      <c r="I341">
        <v>0.35216999999999998</v>
      </c>
      <c r="J341">
        <v>0.12051000000000001</v>
      </c>
      <c r="K341">
        <v>-2.2710000000000001E-2</v>
      </c>
      <c r="L341">
        <v>1.7872399999999999</v>
      </c>
      <c r="M341">
        <v>4.2909999999999997E-2</v>
      </c>
      <c r="N341">
        <v>8.1530000000000005E-2</v>
      </c>
      <c r="O341">
        <v>103.93959</v>
      </c>
      <c r="P341">
        <v>1.0161899999999999</v>
      </c>
      <c r="Q341">
        <v>828.74712</v>
      </c>
      <c r="R341">
        <v>314.19184000000001</v>
      </c>
      <c r="S341" t="s">
        <v>27</v>
      </c>
      <c r="T341" t="e">
        <f>-Inf</f>
        <v>#NAME?</v>
      </c>
      <c r="U341">
        <v>3.9500000000000004E-3</v>
      </c>
      <c r="V341">
        <v>8.1600000000000006E-3</v>
      </c>
      <c r="W341">
        <v>5.6299999999999996E-3</v>
      </c>
      <c r="X341">
        <v>4.1599999999999996E-3</v>
      </c>
      <c r="Y341">
        <v>4.0699999999999998E-3</v>
      </c>
      <c r="Z341">
        <v>4.0000000000000001E-3</v>
      </c>
      <c r="AA341">
        <v>0</v>
      </c>
    </row>
    <row r="342" spans="1:27" x14ac:dyDescent="0.3">
      <c r="A342">
        <v>342.14427000000001</v>
      </c>
      <c r="B342">
        <v>25.457139999999999</v>
      </c>
      <c r="C342">
        <v>21.994800000000001</v>
      </c>
      <c r="D342">
        <v>21.603249999999999</v>
      </c>
      <c r="E342">
        <v>25.542809999999999</v>
      </c>
      <c r="F342">
        <v>5.101E-2</v>
      </c>
      <c r="G342">
        <v>0</v>
      </c>
      <c r="H342">
        <v>2.9199999999999999E-3</v>
      </c>
      <c r="I342">
        <v>0.35287000000000002</v>
      </c>
      <c r="J342">
        <v>0.12984000000000001</v>
      </c>
      <c r="K342">
        <v>-2.07E-2</v>
      </c>
      <c r="L342">
        <v>1.79023</v>
      </c>
      <c r="M342">
        <v>4.6530000000000002E-2</v>
      </c>
      <c r="N342">
        <v>8.3549999999999999E-2</v>
      </c>
      <c r="O342">
        <v>104.14645</v>
      </c>
      <c r="P342">
        <v>0.86034999999999995</v>
      </c>
      <c r="Q342">
        <v>892.88117</v>
      </c>
      <c r="R342">
        <v>321.29593</v>
      </c>
      <c r="S342" t="s">
        <v>27</v>
      </c>
      <c r="T342" t="e">
        <f>-Inf</f>
        <v>#NAME?</v>
      </c>
      <c r="U342">
        <v>3.9500000000000004E-3</v>
      </c>
      <c r="V342">
        <v>8.1700000000000002E-3</v>
      </c>
      <c r="W342">
        <v>5.64E-3</v>
      </c>
      <c r="X342">
        <v>4.1700000000000001E-3</v>
      </c>
      <c r="Y342">
        <v>4.0600000000000002E-3</v>
      </c>
      <c r="Z342">
        <v>4.0000000000000001E-3</v>
      </c>
      <c r="AA342">
        <v>0</v>
      </c>
    </row>
    <row r="343" spans="1:27" x14ac:dyDescent="0.3">
      <c r="A343">
        <v>343.14427999999998</v>
      </c>
      <c r="B343">
        <v>25.45834</v>
      </c>
      <c r="C343">
        <v>21.995370000000001</v>
      </c>
      <c r="D343">
        <v>21.602530000000002</v>
      </c>
      <c r="E343">
        <v>25.54344</v>
      </c>
      <c r="F343">
        <v>5.076E-2</v>
      </c>
      <c r="G343">
        <v>0</v>
      </c>
      <c r="H343">
        <v>3.0000000000000001E-3</v>
      </c>
      <c r="I343">
        <v>0.35071999999999998</v>
      </c>
      <c r="J343">
        <v>0.11924</v>
      </c>
      <c r="K343">
        <v>-2.2509999999999999E-2</v>
      </c>
      <c r="L343">
        <v>1.78637</v>
      </c>
      <c r="M343">
        <v>4.2450000000000002E-2</v>
      </c>
      <c r="N343">
        <v>8.3409999999999998E-2</v>
      </c>
      <c r="O343">
        <v>103.51209</v>
      </c>
      <c r="P343">
        <v>0.88441000000000003</v>
      </c>
      <c r="Q343">
        <v>820.03578000000005</v>
      </c>
      <c r="R343">
        <v>319.70125999999999</v>
      </c>
      <c r="S343" t="s">
        <v>27</v>
      </c>
      <c r="T343" t="e">
        <f>-Inf</f>
        <v>#NAME?</v>
      </c>
      <c r="U343">
        <v>3.9500000000000004E-3</v>
      </c>
      <c r="V343">
        <v>8.1600000000000006E-3</v>
      </c>
      <c r="W343">
        <v>5.6299999999999996E-3</v>
      </c>
      <c r="X343">
        <v>4.1599999999999996E-3</v>
      </c>
      <c r="Y343">
        <v>4.0600000000000002E-3</v>
      </c>
      <c r="Z343">
        <v>4.0000000000000001E-3</v>
      </c>
      <c r="AA343">
        <v>0</v>
      </c>
    </row>
    <row r="344" spans="1:27" x14ac:dyDescent="0.3">
      <c r="A344">
        <v>344.14418000000001</v>
      </c>
      <c r="B344">
        <v>25.45966</v>
      </c>
      <c r="C344">
        <v>21.995719999999999</v>
      </c>
      <c r="D344">
        <v>21.602119999999999</v>
      </c>
      <c r="E344">
        <v>25.54091</v>
      </c>
      <c r="F344">
        <v>5.0500000000000003E-2</v>
      </c>
      <c r="G344">
        <v>0</v>
      </c>
      <c r="H344">
        <v>3.6700000000000001E-3</v>
      </c>
      <c r="I344">
        <v>0.35099999999999998</v>
      </c>
      <c r="J344">
        <v>0.12844</v>
      </c>
      <c r="K344">
        <v>-1.925E-2</v>
      </c>
      <c r="L344">
        <v>1.7835000000000001</v>
      </c>
      <c r="M344">
        <v>4.3659999999999997E-2</v>
      </c>
      <c r="N344">
        <v>8.3150000000000002E-2</v>
      </c>
      <c r="O344">
        <v>103.59507000000001</v>
      </c>
      <c r="P344">
        <v>1.08203</v>
      </c>
      <c r="Q344">
        <v>883.28359</v>
      </c>
      <c r="R344">
        <v>318.08580000000001</v>
      </c>
      <c r="S344" t="s">
        <v>27</v>
      </c>
      <c r="T344" t="e">
        <f>-Inf</f>
        <v>#NAME?</v>
      </c>
      <c r="U344">
        <v>3.96E-3</v>
      </c>
      <c r="V344">
        <v>8.1499999999999993E-3</v>
      </c>
      <c r="W344">
        <v>5.6299999999999996E-3</v>
      </c>
      <c r="X344">
        <v>4.1700000000000001E-3</v>
      </c>
      <c r="Y344">
        <v>4.0699999999999998E-3</v>
      </c>
      <c r="Z344">
        <v>4.0000000000000001E-3</v>
      </c>
      <c r="AA344">
        <v>0</v>
      </c>
    </row>
    <row r="345" spans="1:27" x14ac:dyDescent="0.3">
      <c r="A345">
        <v>345.14467000000002</v>
      </c>
      <c r="B345">
        <v>25.460629999999998</v>
      </c>
      <c r="C345">
        <v>21.995629999999998</v>
      </c>
      <c r="D345">
        <v>21.603459999999998</v>
      </c>
      <c r="E345">
        <v>25.540030000000002</v>
      </c>
      <c r="F345">
        <v>5.008E-2</v>
      </c>
      <c r="G345">
        <v>0</v>
      </c>
      <c r="H345">
        <v>2.7699999999999999E-3</v>
      </c>
      <c r="I345">
        <v>0.35278999999999999</v>
      </c>
      <c r="J345">
        <v>0.13166</v>
      </c>
      <c r="K345">
        <v>-2.1510000000000001E-2</v>
      </c>
      <c r="L345">
        <v>1.78643</v>
      </c>
      <c r="M345">
        <v>4.3729999999999998E-2</v>
      </c>
      <c r="N345">
        <v>8.2159999999999997E-2</v>
      </c>
      <c r="O345">
        <v>104.12287999999999</v>
      </c>
      <c r="P345">
        <v>0.81706000000000001</v>
      </c>
      <c r="Q345">
        <v>905.41386999999997</v>
      </c>
      <c r="R345">
        <v>315.44421999999997</v>
      </c>
      <c r="S345" t="s">
        <v>27</v>
      </c>
      <c r="T345" t="e">
        <f>-Inf</f>
        <v>#NAME?</v>
      </c>
      <c r="U345">
        <v>3.9500000000000004E-3</v>
      </c>
      <c r="V345">
        <v>8.1600000000000006E-3</v>
      </c>
      <c r="W345">
        <v>5.64E-3</v>
      </c>
      <c r="X345">
        <v>4.1700000000000001E-3</v>
      </c>
      <c r="Y345">
        <v>4.0499999999999998E-3</v>
      </c>
      <c r="Z345">
        <v>4.0000000000000001E-3</v>
      </c>
      <c r="AA345">
        <v>0</v>
      </c>
    </row>
    <row r="346" spans="1:27" x14ac:dyDescent="0.3">
      <c r="A346">
        <v>346.14762000000002</v>
      </c>
      <c r="B346">
        <v>25.460429999999999</v>
      </c>
      <c r="C346">
        <v>21.994540000000001</v>
      </c>
      <c r="D346">
        <v>21.603829999999999</v>
      </c>
      <c r="E346">
        <v>25.542120000000001</v>
      </c>
      <c r="F346">
        <v>5.0369999999999998E-2</v>
      </c>
      <c r="G346">
        <v>0</v>
      </c>
      <c r="H346">
        <v>3.3300000000000001E-3</v>
      </c>
      <c r="I346">
        <v>0.35269</v>
      </c>
      <c r="J346">
        <v>0.12118</v>
      </c>
      <c r="K346">
        <v>-1.643E-2</v>
      </c>
      <c r="L346">
        <v>1.7879</v>
      </c>
      <c r="M346">
        <v>4.1419999999999998E-2</v>
      </c>
      <c r="N346">
        <v>8.2320000000000004E-2</v>
      </c>
      <c r="O346">
        <v>104.09317</v>
      </c>
      <c r="P346">
        <v>0.98204000000000002</v>
      </c>
      <c r="Q346">
        <v>833.40030999999999</v>
      </c>
      <c r="R346">
        <v>317.24464</v>
      </c>
      <c r="S346" t="s">
        <v>27</v>
      </c>
      <c r="T346" t="e">
        <f>-Inf</f>
        <v>#NAME?</v>
      </c>
      <c r="U346">
        <v>3.96E-3</v>
      </c>
      <c r="V346">
        <v>8.1600000000000006E-3</v>
      </c>
      <c r="W346">
        <v>5.64E-3</v>
      </c>
      <c r="X346">
        <v>4.1599999999999996E-3</v>
      </c>
      <c r="Y346">
        <v>4.0600000000000002E-3</v>
      </c>
      <c r="Z346">
        <v>4.0000000000000001E-3</v>
      </c>
      <c r="AA346">
        <v>0</v>
      </c>
    </row>
    <row r="347" spans="1:27" x14ac:dyDescent="0.3">
      <c r="A347">
        <v>347.14832000000001</v>
      </c>
      <c r="B347">
        <v>25.458929999999999</v>
      </c>
      <c r="C347">
        <v>21.994759999999999</v>
      </c>
      <c r="D347">
        <v>21.60285</v>
      </c>
      <c r="E347">
        <v>25.54542</v>
      </c>
      <c r="F347">
        <v>5.1459999999999999E-2</v>
      </c>
      <c r="G347">
        <v>0</v>
      </c>
      <c r="H347">
        <v>3.8899999999999998E-3</v>
      </c>
      <c r="I347">
        <v>0.35260000000000002</v>
      </c>
      <c r="J347">
        <v>0.13114999999999999</v>
      </c>
      <c r="K347">
        <v>-1.976E-2</v>
      </c>
      <c r="L347">
        <v>1.7878499999999999</v>
      </c>
      <c r="M347">
        <v>4.7449999999999999E-2</v>
      </c>
      <c r="N347">
        <v>8.4360000000000004E-2</v>
      </c>
      <c r="O347">
        <v>104.06561000000001</v>
      </c>
      <c r="P347">
        <v>1.14876</v>
      </c>
      <c r="Q347">
        <v>901.94028000000003</v>
      </c>
      <c r="R347">
        <v>324.11651000000001</v>
      </c>
      <c r="S347" t="s">
        <v>27</v>
      </c>
      <c r="T347" t="e">
        <f>-Inf</f>
        <v>#NAME?</v>
      </c>
      <c r="U347">
        <v>3.96E-3</v>
      </c>
      <c r="V347">
        <v>8.1600000000000006E-3</v>
      </c>
      <c r="W347">
        <v>5.64E-3</v>
      </c>
      <c r="X347">
        <v>4.1700000000000001E-3</v>
      </c>
      <c r="Y347">
        <v>4.0699999999999998E-3</v>
      </c>
      <c r="Z347">
        <v>4.0099999999999997E-3</v>
      </c>
      <c r="AA347">
        <v>0</v>
      </c>
    </row>
    <row r="348" spans="1:27" x14ac:dyDescent="0.3">
      <c r="A348">
        <v>348.14791000000002</v>
      </c>
      <c r="B348">
        <v>25.457750000000001</v>
      </c>
      <c r="C348">
        <v>21.994949999999999</v>
      </c>
      <c r="D348">
        <v>21.602440000000001</v>
      </c>
      <c r="E348">
        <v>25.546669999999999</v>
      </c>
      <c r="F348">
        <v>4.9860000000000002E-2</v>
      </c>
      <c r="G348">
        <v>0</v>
      </c>
      <c r="H348">
        <v>3.1099999999999999E-3</v>
      </c>
      <c r="I348">
        <v>0.35036</v>
      </c>
      <c r="J348">
        <v>0.11497</v>
      </c>
      <c r="K348">
        <v>-2.0469999999999999E-2</v>
      </c>
      <c r="L348">
        <v>1.7897700000000001</v>
      </c>
      <c r="M348">
        <v>4.2759999999999999E-2</v>
      </c>
      <c r="N348">
        <v>8.1869999999999998E-2</v>
      </c>
      <c r="O348">
        <v>103.4034</v>
      </c>
      <c r="P348">
        <v>0.91866999999999999</v>
      </c>
      <c r="Q348">
        <v>790.68002000000001</v>
      </c>
      <c r="R348">
        <v>314.07706999999999</v>
      </c>
      <c r="S348" t="s">
        <v>27</v>
      </c>
      <c r="T348" t="e">
        <f>-Inf</f>
        <v>#NAME?</v>
      </c>
      <c r="U348">
        <v>3.9500000000000004E-3</v>
      </c>
      <c r="V348">
        <v>8.1700000000000002E-3</v>
      </c>
      <c r="W348">
        <v>5.6299999999999996E-3</v>
      </c>
      <c r="X348">
        <v>4.15E-3</v>
      </c>
      <c r="Y348">
        <v>4.0600000000000002E-3</v>
      </c>
      <c r="Z348">
        <v>4.0000000000000001E-3</v>
      </c>
      <c r="AA348">
        <v>0</v>
      </c>
    </row>
    <row r="349" spans="1:27" x14ac:dyDescent="0.3">
      <c r="A349">
        <v>349.14922000000001</v>
      </c>
      <c r="B349">
        <v>25.456589999999998</v>
      </c>
      <c r="C349">
        <v>21.993880000000001</v>
      </c>
      <c r="D349">
        <v>21.60285</v>
      </c>
      <c r="E349">
        <v>25.544740000000001</v>
      </c>
      <c r="F349">
        <v>5.0810000000000001E-2</v>
      </c>
      <c r="G349">
        <v>0</v>
      </c>
      <c r="H349">
        <v>3.3700000000000002E-3</v>
      </c>
      <c r="I349">
        <v>0.35204000000000002</v>
      </c>
      <c r="J349">
        <v>0.12404</v>
      </c>
      <c r="K349">
        <v>-2.3709999999999998E-2</v>
      </c>
      <c r="L349">
        <v>1.7874099999999999</v>
      </c>
      <c r="M349">
        <v>4.5740000000000003E-2</v>
      </c>
      <c r="N349">
        <v>8.3110000000000003E-2</v>
      </c>
      <c r="O349">
        <v>103.90215000000001</v>
      </c>
      <c r="P349">
        <v>0.99365000000000003</v>
      </c>
      <c r="Q349">
        <v>853.05503999999996</v>
      </c>
      <c r="R349">
        <v>320.02274999999997</v>
      </c>
      <c r="S349" t="s">
        <v>27</v>
      </c>
      <c r="T349" t="e">
        <f>-Inf</f>
        <v>#NAME?</v>
      </c>
      <c r="U349">
        <v>3.9500000000000004E-3</v>
      </c>
      <c r="V349">
        <v>8.1600000000000006E-3</v>
      </c>
      <c r="W349">
        <v>5.6299999999999996E-3</v>
      </c>
      <c r="X349">
        <v>4.1599999999999996E-3</v>
      </c>
      <c r="Y349">
        <v>4.0600000000000002E-3</v>
      </c>
      <c r="Z349">
        <v>4.0000000000000001E-3</v>
      </c>
      <c r="AA349">
        <v>0</v>
      </c>
    </row>
    <row r="350" spans="1:27" x14ac:dyDescent="0.3">
      <c r="A350">
        <v>350.14954999999998</v>
      </c>
      <c r="B350">
        <v>25.45786</v>
      </c>
      <c r="C350">
        <v>21.994340000000001</v>
      </c>
      <c r="D350">
        <v>21.601479999999999</v>
      </c>
      <c r="E350">
        <v>25.544309999999999</v>
      </c>
      <c r="F350">
        <v>5.006E-2</v>
      </c>
      <c r="G350">
        <v>0</v>
      </c>
      <c r="H350">
        <v>3.8300000000000001E-3</v>
      </c>
      <c r="I350">
        <v>0.35264000000000001</v>
      </c>
      <c r="J350">
        <v>0.13446</v>
      </c>
      <c r="K350">
        <v>-2.0070000000000001E-2</v>
      </c>
      <c r="L350">
        <v>1.79129</v>
      </c>
      <c r="M350">
        <v>4.863E-2</v>
      </c>
      <c r="N350">
        <v>8.226E-2</v>
      </c>
      <c r="O350">
        <v>104.07717</v>
      </c>
      <c r="P350">
        <v>1.12923</v>
      </c>
      <c r="Q350">
        <v>924.71063000000004</v>
      </c>
      <c r="R350">
        <v>315.27366999999998</v>
      </c>
      <c r="S350" t="s">
        <v>27</v>
      </c>
      <c r="T350" t="e">
        <f>-Inf</f>
        <v>#NAME?</v>
      </c>
      <c r="U350">
        <v>3.96E-3</v>
      </c>
      <c r="V350">
        <v>8.1700000000000002E-3</v>
      </c>
      <c r="W350">
        <v>5.64E-3</v>
      </c>
      <c r="X350">
        <v>4.1799999999999997E-3</v>
      </c>
      <c r="Y350">
        <v>4.0699999999999998E-3</v>
      </c>
      <c r="Z350">
        <v>4.0000000000000001E-3</v>
      </c>
      <c r="AA350">
        <v>0</v>
      </c>
    </row>
    <row r="351" spans="1:27" x14ac:dyDescent="0.3">
      <c r="A351">
        <v>351.15255000000002</v>
      </c>
      <c r="B351">
        <v>25.459779999999999</v>
      </c>
      <c r="C351">
        <v>21.99418</v>
      </c>
      <c r="D351">
        <v>21.601690000000001</v>
      </c>
      <c r="E351">
        <v>25.542470000000002</v>
      </c>
      <c r="F351">
        <v>4.9829999999999999E-2</v>
      </c>
      <c r="G351">
        <v>0</v>
      </c>
      <c r="H351">
        <v>3.3800000000000002E-3</v>
      </c>
      <c r="I351">
        <v>0.35308</v>
      </c>
      <c r="J351">
        <v>0.13203000000000001</v>
      </c>
      <c r="K351">
        <v>-2.0639999999999999E-2</v>
      </c>
      <c r="L351">
        <v>1.7881800000000001</v>
      </c>
      <c r="M351">
        <v>4.5670000000000002E-2</v>
      </c>
      <c r="N351">
        <v>8.1809999999999994E-2</v>
      </c>
      <c r="O351">
        <v>104.20661</v>
      </c>
      <c r="P351">
        <v>0.99633000000000005</v>
      </c>
      <c r="Q351">
        <v>907.99438999999995</v>
      </c>
      <c r="R351">
        <v>313.84453000000002</v>
      </c>
      <c r="S351" t="s">
        <v>27</v>
      </c>
      <c r="T351" t="e">
        <f>-Inf</f>
        <v>#NAME?</v>
      </c>
      <c r="U351">
        <v>3.9500000000000004E-3</v>
      </c>
      <c r="V351">
        <v>8.1600000000000006E-3</v>
      </c>
      <c r="W351">
        <v>5.64E-3</v>
      </c>
      <c r="X351">
        <v>4.1700000000000001E-3</v>
      </c>
      <c r="Y351">
        <v>4.0600000000000002E-3</v>
      </c>
      <c r="Z351">
        <v>4.0000000000000001E-3</v>
      </c>
      <c r="AA351">
        <v>0</v>
      </c>
    </row>
    <row r="352" spans="1:27" x14ac:dyDescent="0.3">
      <c r="A352">
        <v>352.15408000000002</v>
      </c>
      <c r="B352">
        <v>25.459520000000001</v>
      </c>
      <c r="C352">
        <v>21.994240000000001</v>
      </c>
      <c r="D352">
        <v>21.601510000000001</v>
      </c>
      <c r="E352">
        <v>25.543990000000001</v>
      </c>
      <c r="F352">
        <v>5.1200000000000002E-2</v>
      </c>
      <c r="G352">
        <v>0</v>
      </c>
      <c r="H352">
        <v>2.82E-3</v>
      </c>
      <c r="I352">
        <v>0.35364000000000001</v>
      </c>
      <c r="J352">
        <v>0.11552</v>
      </c>
      <c r="K352">
        <v>-2.06E-2</v>
      </c>
      <c r="L352">
        <v>1.79053</v>
      </c>
      <c r="M352">
        <v>4.0820000000000002E-2</v>
      </c>
      <c r="N352">
        <v>8.4099999999999994E-2</v>
      </c>
      <c r="O352">
        <v>104.37146</v>
      </c>
      <c r="P352">
        <v>0.83133000000000001</v>
      </c>
      <c r="Q352">
        <v>794.49617999999998</v>
      </c>
      <c r="R352">
        <v>322.45249000000001</v>
      </c>
      <c r="S352" t="s">
        <v>27</v>
      </c>
      <c r="T352" t="e">
        <f>-Inf</f>
        <v>#NAME?</v>
      </c>
      <c r="U352">
        <v>3.9500000000000004E-3</v>
      </c>
      <c r="V352">
        <v>8.1700000000000002E-3</v>
      </c>
      <c r="W352">
        <v>5.64E-3</v>
      </c>
      <c r="X352">
        <v>4.15E-3</v>
      </c>
      <c r="Y352">
        <v>4.0600000000000002E-3</v>
      </c>
      <c r="Z352">
        <v>4.0000000000000001E-3</v>
      </c>
      <c r="AA352">
        <v>0</v>
      </c>
    </row>
    <row r="353" spans="1:27" x14ac:dyDescent="0.3">
      <c r="A353">
        <v>353.15647999999999</v>
      </c>
      <c r="B353">
        <v>25.45936</v>
      </c>
      <c r="C353">
        <v>21.994039999999998</v>
      </c>
      <c r="D353">
        <v>21.602060000000002</v>
      </c>
      <c r="E353">
        <v>25.544440000000002</v>
      </c>
      <c r="F353">
        <v>4.972E-2</v>
      </c>
      <c r="G353">
        <v>0</v>
      </c>
      <c r="H353">
        <v>4.3800000000000002E-3</v>
      </c>
      <c r="I353">
        <v>0.35398000000000002</v>
      </c>
      <c r="J353">
        <v>0.1386</v>
      </c>
      <c r="K353">
        <v>-1.7299999999999999E-2</v>
      </c>
      <c r="L353">
        <v>1.7849299999999999</v>
      </c>
      <c r="M353">
        <v>4.9320000000000003E-2</v>
      </c>
      <c r="N353">
        <v>8.1519999999999995E-2</v>
      </c>
      <c r="O353">
        <v>104.47418</v>
      </c>
      <c r="P353">
        <v>1.29373</v>
      </c>
      <c r="Q353">
        <v>953.20871999999997</v>
      </c>
      <c r="R353">
        <v>313.15141</v>
      </c>
      <c r="S353" t="s">
        <v>27</v>
      </c>
      <c r="T353" t="e">
        <f>-Inf</f>
        <v>#NAME?</v>
      </c>
      <c r="U353">
        <v>3.96E-3</v>
      </c>
      <c r="V353">
        <v>8.1499999999999993E-3</v>
      </c>
      <c r="W353">
        <v>5.64E-3</v>
      </c>
      <c r="X353">
        <v>4.1799999999999997E-3</v>
      </c>
      <c r="Y353">
        <v>4.0800000000000003E-3</v>
      </c>
      <c r="Z353">
        <v>4.0000000000000001E-3</v>
      </c>
      <c r="AA353">
        <v>0</v>
      </c>
    </row>
    <row r="354" spans="1:27" x14ac:dyDescent="0.3">
      <c r="A354">
        <v>354.15870999999999</v>
      </c>
      <c r="B354">
        <v>25.46031</v>
      </c>
      <c r="C354">
        <v>21.993590000000001</v>
      </c>
      <c r="D354">
        <v>21.601050000000001</v>
      </c>
      <c r="E354">
        <v>25.542909999999999</v>
      </c>
      <c r="F354">
        <v>5.0470000000000001E-2</v>
      </c>
      <c r="G354">
        <v>0</v>
      </c>
      <c r="H354">
        <v>2.8300000000000001E-3</v>
      </c>
      <c r="I354">
        <v>0.35278999999999999</v>
      </c>
      <c r="J354">
        <v>0.11005</v>
      </c>
      <c r="K354">
        <v>-1.9720000000000001E-2</v>
      </c>
      <c r="L354">
        <v>1.7944599999999999</v>
      </c>
      <c r="M354">
        <v>3.8030000000000001E-2</v>
      </c>
      <c r="N354">
        <v>8.2869999999999999E-2</v>
      </c>
      <c r="O354">
        <v>104.12177</v>
      </c>
      <c r="P354">
        <v>0.83487</v>
      </c>
      <c r="Q354">
        <v>756.82421999999997</v>
      </c>
      <c r="R354">
        <v>317.88315</v>
      </c>
      <c r="S354" t="s">
        <v>27</v>
      </c>
      <c r="T354" t="e">
        <f>-Inf</f>
        <v>#NAME?</v>
      </c>
      <c r="U354">
        <v>3.96E-3</v>
      </c>
      <c r="V354">
        <v>8.1799999999999998E-3</v>
      </c>
      <c r="W354">
        <v>5.64E-3</v>
      </c>
      <c r="X354">
        <v>4.15E-3</v>
      </c>
      <c r="Y354">
        <v>4.0600000000000002E-3</v>
      </c>
      <c r="Z354">
        <v>4.0000000000000001E-3</v>
      </c>
      <c r="AA354">
        <v>0</v>
      </c>
    </row>
    <row r="355" spans="1:27" x14ac:dyDescent="0.3">
      <c r="A355">
        <v>355.16104999999999</v>
      </c>
      <c r="B355">
        <v>25.46021</v>
      </c>
      <c r="C355">
        <v>21.994779999999999</v>
      </c>
      <c r="D355">
        <v>21.601890000000001</v>
      </c>
      <c r="E355">
        <v>25.545649999999998</v>
      </c>
      <c r="F355">
        <v>5.0299999999999997E-2</v>
      </c>
      <c r="G355">
        <v>0</v>
      </c>
      <c r="H355">
        <v>3.81E-3</v>
      </c>
      <c r="I355">
        <v>0.35185</v>
      </c>
      <c r="J355">
        <v>0.12124</v>
      </c>
      <c r="K355">
        <v>-2.3539999999999998E-2</v>
      </c>
      <c r="L355">
        <v>1.79213</v>
      </c>
      <c r="M355">
        <v>4.333E-2</v>
      </c>
      <c r="N355">
        <v>8.2669999999999993E-2</v>
      </c>
      <c r="O355">
        <v>103.84486</v>
      </c>
      <c r="P355">
        <v>1.12578</v>
      </c>
      <c r="Q355">
        <v>833.83486000000005</v>
      </c>
      <c r="R355">
        <v>316.84267</v>
      </c>
      <c r="S355" t="s">
        <v>27</v>
      </c>
      <c r="T355" t="e">
        <f>-Inf</f>
        <v>#NAME?</v>
      </c>
      <c r="U355">
        <v>3.9500000000000004E-3</v>
      </c>
      <c r="V355">
        <v>8.1700000000000002E-3</v>
      </c>
      <c r="W355">
        <v>5.6299999999999996E-3</v>
      </c>
      <c r="X355">
        <v>4.1599999999999996E-3</v>
      </c>
      <c r="Y355">
        <v>4.0699999999999998E-3</v>
      </c>
      <c r="Z355">
        <v>4.0000000000000001E-3</v>
      </c>
      <c r="AA355">
        <v>0</v>
      </c>
    </row>
    <row r="356" spans="1:27" x14ac:dyDescent="0.3">
      <c r="A356">
        <v>356.16086000000001</v>
      </c>
      <c r="B356">
        <v>25.459800000000001</v>
      </c>
      <c r="C356">
        <v>21.995439999999999</v>
      </c>
      <c r="D356">
        <v>21.60153</v>
      </c>
      <c r="E356">
        <v>25.546060000000001</v>
      </c>
      <c r="F356">
        <v>5.0610000000000002E-2</v>
      </c>
      <c r="G356">
        <v>0</v>
      </c>
      <c r="H356">
        <v>2.9499999999999999E-3</v>
      </c>
      <c r="I356">
        <v>0.35042000000000001</v>
      </c>
      <c r="J356">
        <v>0.11999</v>
      </c>
      <c r="K356">
        <v>-2.4920000000000001E-2</v>
      </c>
      <c r="L356">
        <v>1.78685</v>
      </c>
      <c r="M356">
        <v>4.3290000000000002E-2</v>
      </c>
      <c r="N356">
        <v>8.3390000000000006E-2</v>
      </c>
      <c r="O356">
        <v>103.4216</v>
      </c>
      <c r="P356">
        <v>0.87150000000000005</v>
      </c>
      <c r="Q356">
        <v>825.21154999999999</v>
      </c>
      <c r="R356">
        <v>318.77836000000002</v>
      </c>
      <c r="S356" t="s">
        <v>27</v>
      </c>
      <c r="T356" t="e">
        <f>-Inf</f>
        <v>#NAME?</v>
      </c>
      <c r="U356">
        <v>3.9399999999999999E-3</v>
      </c>
      <c r="V356">
        <v>8.1600000000000006E-3</v>
      </c>
      <c r="W356">
        <v>5.6299999999999996E-3</v>
      </c>
      <c r="X356">
        <v>4.1599999999999996E-3</v>
      </c>
      <c r="Y356">
        <v>4.0600000000000002E-3</v>
      </c>
      <c r="Z356">
        <v>4.0000000000000001E-3</v>
      </c>
      <c r="AA356">
        <v>0</v>
      </c>
    </row>
    <row r="357" spans="1:27" x14ac:dyDescent="0.3">
      <c r="A357">
        <v>357.16201000000001</v>
      </c>
      <c r="B357">
        <v>25.459099999999999</v>
      </c>
      <c r="C357">
        <v>21.994489999999999</v>
      </c>
      <c r="D357">
        <v>21.601659999999999</v>
      </c>
      <c r="E357">
        <v>25.544589999999999</v>
      </c>
      <c r="F357">
        <v>5.0459999999999998E-2</v>
      </c>
      <c r="G357">
        <v>0</v>
      </c>
      <c r="H357">
        <v>3.2699999999999999E-3</v>
      </c>
      <c r="I357">
        <v>0.35199000000000003</v>
      </c>
      <c r="J357">
        <v>0.12359000000000001</v>
      </c>
      <c r="K357">
        <v>-2.2460000000000001E-2</v>
      </c>
      <c r="L357">
        <v>1.78508</v>
      </c>
      <c r="M357">
        <v>4.4200000000000003E-2</v>
      </c>
      <c r="N357">
        <v>8.2919999999999994E-2</v>
      </c>
      <c r="O357">
        <v>103.88525</v>
      </c>
      <c r="P357">
        <v>0.96577999999999997</v>
      </c>
      <c r="Q357">
        <v>849.98793999999998</v>
      </c>
      <c r="R357">
        <v>317.83361000000002</v>
      </c>
      <c r="S357" t="s">
        <v>27</v>
      </c>
      <c r="T357" t="e">
        <f>-Inf</f>
        <v>#NAME?</v>
      </c>
      <c r="U357">
        <v>3.9500000000000004E-3</v>
      </c>
      <c r="V357">
        <v>8.1600000000000006E-3</v>
      </c>
      <c r="W357">
        <v>5.6299999999999996E-3</v>
      </c>
      <c r="X357">
        <v>4.1599999999999996E-3</v>
      </c>
      <c r="Y357">
        <v>4.0600000000000002E-3</v>
      </c>
      <c r="Z357">
        <v>4.0000000000000001E-3</v>
      </c>
      <c r="AA357">
        <v>0</v>
      </c>
    </row>
    <row r="358" spans="1:27" x14ac:dyDescent="0.3">
      <c r="A358">
        <v>358.16368999999997</v>
      </c>
      <c r="B358">
        <v>25.458690000000001</v>
      </c>
      <c r="C358">
        <v>21.994879999999998</v>
      </c>
      <c r="D358">
        <v>21.60127</v>
      </c>
      <c r="E358">
        <v>25.544440000000002</v>
      </c>
      <c r="F358">
        <v>4.9660000000000003E-2</v>
      </c>
      <c r="G358">
        <v>0</v>
      </c>
      <c r="H358">
        <v>2.96E-3</v>
      </c>
      <c r="I358">
        <v>0.3503</v>
      </c>
      <c r="J358">
        <v>0.12716</v>
      </c>
      <c r="K358">
        <v>-2.0650000000000002E-2</v>
      </c>
      <c r="L358">
        <v>1.79114</v>
      </c>
      <c r="M358">
        <v>4.5620000000000001E-2</v>
      </c>
      <c r="N358">
        <v>8.1769999999999995E-2</v>
      </c>
      <c r="O358">
        <v>103.38591</v>
      </c>
      <c r="P358">
        <v>0.87463999999999997</v>
      </c>
      <c r="Q358">
        <v>874.52086999999995</v>
      </c>
      <c r="R358">
        <v>312.78859</v>
      </c>
      <c r="S358" t="s">
        <v>27</v>
      </c>
      <c r="T358" t="e">
        <f>-Inf</f>
        <v>#NAME?</v>
      </c>
      <c r="U358">
        <v>3.9500000000000004E-3</v>
      </c>
      <c r="V358">
        <v>8.1700000000000002E-3</v>
      </c>
      <c r="W358">
        <v>5.6299999999999996E-3</v>
      </c>
      <c r="X358">
        <v>4.1700000000000001E-3</v>
      </c>
      <c r="Y358">
        <v>4.0600000000000002E-3</v>
      </c>
      <c r="Z358">
        <v>4.0000000000000001E-3</v>
      </c>
      <c r="AA358">
        <v>0</v>
      </c>
    </row>
    <row r="359" spans="1:27" x14ac:dyDescent="0.3">
      <c r="A359">
        <v>359.16424999999998</v>
      </c>
      <c r="B359">
        <v>25.459099999999999</v>
      </c>
      <c r="C359">
        <v>21.9941</v>
      </c>
      <c r="D359">
        <v>21.601040000000001</v>
      </c>
      <c r="E359">
        <v>25.5459</v>
      </c>
      <c r="F359">
        <v>5.0279999999999998E-2</v>
      </c>
      <c r="G359">
        <v>0</v>
      </c>
      <c r="H359">
        <v>3.1199999999999999E-3</v>
      </c>
      <c r="I359">
        <v>0.3518</v>
      </c>
      <c r="J359">
        <v>0.13039000000000001</v>
      </c>
      <c r="K359">
        <v>-1.9140000000000001E-2</v>
      </c>
      <c r="L359">
        <v>1.7919799999999999</v>
      </c>
      <c r="M359">
        <v>4.734E-2</v>
      </c>
      <c r="N359">
        <v>8.2680000000000003E-2</v>
      </c>
      <c r="O359">
        <v>103.83044</v>
      </c>
      <c r="P359">
        <v>0.92074999999999996</v>
      </c>
      <c r="Q359">
        <v>896.75261</v>
      </c>
      <c r="R359">
        <v>316.71325999999999</v>
      </c>
      <c r="S359" t="s">
        <v>27</v>
      </c>
      <c r="T359" t="e">
        <f>-Inf</f>
        <v>#NAME?</v>
      </c>
      <c r="U359">
        <v>3.96E-3</v>
      </c>
      <c r="V359">
        <v>8.1700000000000002E-3</v>
      </c>
      <c r="W359">
        <v>5.6299999999999996E-3</v>
      </c>
      <c r="X359">
        <v>4.1700000000000001E-3</v>
      </c>
      <c r="Y359">
        <v>4.0600000000000002E-3</v>
      </c>
      <c r="Z359">
        <v>4.0000000000000001E-3</v>
      </c>
      <c r="AA359">
        <v>0</v>
      </c>
    </row>
    <row r="360" spans="1:27" x14ac:dyDescent="0.3">
      <c r="A360">
        <v>360.16428000000002</v>
      </c>
      <c r="B360">
        <v>25.459679999999999</v>
      </c>
      <c r="C360">
        <v>21.994070000000001</v>
      </c>
      <c r="D360">
        <v>21.601600000000001</v>
      </c>
      <c r="E360">
        <v>25.546990000000001</v>
      </c>
      <c r="F360">
        <v>5.1209999999999999E-2</v>
      </c>
      <c r="G360">
        <v>0</v>
      </c>
      <c r="H360">
        <v>3.6600000000000001E-3</v>
      </c>
      <c r="I360">
        <v>0.34991</v>
      </c>
      <c r="J360">
        <v>0.14079</v>
      </c>
      <c r="K360">
        <v>-2.154E-2</v>
      </c>
      <c r="L360">
        <v>1.78623</v>
      </c>
      <c r="M360">
        <v>5.142E-2</v>
      </c>
      <c r="N360">
        <v>8.4070000000000006E-2</v>
      </c>
      <c r="O360">
        <v>103.27131</v>
      </c>
      <c r="P360">
        <v>1.0793699999999999</v>
      </c>
      <c r="Q360">
        <v>968.27409999999998</v>
      </c>
      <c r="R360">
        <v>322.54683999999997</v>
      </c>
      <c r="S360" t="s">
        <v>27</v>
      </c>
      <c r="T360" t="e">
        <f>-Inf</f>
        <v>#NAME?</v>
      </c>
      <c r="U360">
        <v>3.9500000000000004E-3</v>
      </c>
      <c r="V360">
        <v>8.1600000000000006E-3</v>
      </c>
      <c r="W360">
        <v>5.62E-3</v>
      </c>
      <c r="X360">
        <v>4.1900000000000001E-3</v>
      </c>
      <c r="Y360">
        <v>4.0699999999999998E-3</v>
      </c>
      <c r="Z360">
        <v>4.0000000000000001E-3</v>
      </c>
      <c r="AA360">
        <v>0</v>
      </c>
    </row>
    <row r="361" spans="1:27" x14ac:dyDescent="0.3">
      <c r="A361">
        <v>361.16615999999999</v>
      </c>
      <c r="B361">
        <v>25.460370000000001</v>
      </c>
      <c r="C361">
        <v>21.993580000000001</v>
      </c>
      <c r="D361">
        <v>21.599599999999999</v>
      </c>
      <c r="E361">
        <v>25.547999999999998</v>
      </c>
      <c r="F361">
        <v>5.0790000000000002E-2</v>
      </c>
      <c r="G361">
        <v>0</v>
      </c>
      <c r="H361">
        <v>3.46E-3</v>
      </c>
      <c r="I361">
        <v>0.35093000000000002</v>
      </c>
      <c r="J361">
        <v>0.12377000000000001</v>
      </c>
      <c r="K361">
        <v>-2.665E-2</v>
      </c>
      <c r="L361">
        <v>1.79104</v>
      </c>
      <c r="M361">
        <v>4.5379999999999997E-2</v>
      </c>
      <c r="N361">
        <v>8.3710000000000007E-2</v>
      </c>
      <c r="O361">
        <v>103.57205</v>
      </c>
      <c r="P361">
        <v>1.0220400000000001</v>
      </c>
      <c r="Q361">
        <v>851.25743999999997</v>
      </c>
      <c r="R361">
        <v>319.9067</v>
      </c>
      <c r="S361" t="s">
        <v>27</v>
      </c>
      <c r="T361" t="e">
        <f>-Inf</f>
        <v>#NAME?</v>
      </c>
      <c r="U361">
        <v>3.9399999999999999E-3</v>
      </c>
      <c r="V361">
        <v>8.1700000000000002E-3</v>
      </c>
      <c r="W361">
        <v>5.6299999999999996E-3</v>
      </c>
      <c r="X361">
        <v>4.1599999999999996E-3</v>
      </c>
      <c r="Y361">
        <v>4.0699999999999998E-3</v>
      </c>
      <c r="Z361">
        <v>4.0000000000000001E-3</v>
      </c>
      <c r="AA361">
        <v>0</v>
      </c>
    </row>
    <row r="362" spans="1:27" x14ac:dyDescent="0.3">
      <c r="A362">
        <v>362.16705999999999</v>
      </c>
      <c r="B362">
        <v>25.460349999999998</v>
      </c>
      <c r="C362">
        <v>21.994240000000001</v>
      </c>
      <c r="D362">
        <v>21.599959999999999</v>
      </c>
      <c r="E362">
        <v>25.54786</v>
      </c>
      <c r="F362">
        <v>5.0029999999999998E-2</v>
      </c>
      <c r="G362">
        <v>0</v>
      </c>
      <c r="H362">
        <v>3.62E-3</v>
      </c>
      <c r="I362">
        <v>0.35274</v>
      </c>
      <c r="J362">
        <v>0.12891</v>
      </c>
      <c r="K362">
        <v>-2.1219999999999999E-2</v>
      </c>
      <c r="L362">
        <v>1.7866500000000001</v>
      </c>
      <c r="M362">
        <v>4.7190000000000003E-2</v>
      </c>
      <c r="N362">
        <v>8.2519999999999996E-2</v>
      </c>
      <c r="O362">
        <v>104.10875</v>
      </c>
      <c r="P362">
        <v>1.0682799999999999</v>
      </c>
      <c r="Q362">
        <v>886.62339999999995</v>
      </c>
      <c r="R362">
        <v>315.13330000000002</v>
      </c>
      <c r="S362" t="s">
        <v>27</v>
      </c>
      <c r="T362" t="e">
        <f>-Inf</f>
        <v>#NAME?</v>
      </c>
      <c r="U362">
        <v>3.9500000000000004E-3</v>
      </c>
      <c r="V362">
        <v>8.1600000000000006E-3</v>
      </c>
      <c r="W362">
        <v>5.64E-3</v>
      </c>
      <c r="X362">
        <v>4.1700000000000001E-3</v>
      </c>
      <c r="Y362">
        <v>4.0699999999999998E-3</v>
      </c>
      <c r="Z362">
        <v>4.0000000000000001E-3</v>
      </c>
      <c r="AA362">
        <v>0</v>
      </c>
    </row>
    <row r="363" spans="1:27" x14ac:dyDescent="0.3">
      <c r="A363">
        <v>363.16791999999998</v>
      </c>
      <c r="B363">
        <v>25.460090000000001</v>
      </c>
      <c r="C363">
        <v>21.993980000000001</v>
      </c>
      <c r="D363">
        <v>21.599810000000002</v>
      </c>
      <c r="E363">
        <v>25.546220000000002</v>
      </c>
      <c r="F363">
        <v>5.015E-2</v>
      </c>
      <c r="G363">
        <v>0</v>
      </c>
      <c r="H363">
        <v>3.0000000000000001E-3</v>
      </c>
      <c r="I363">
        <v>0.35160999999999998</v>
      </c>
      <c r="J363">
        <v>0.12259</v>
      </c>
      <c r="K363">
        <v>-2.1420000000000002E-2</v>
      </c>
      <c r="L363">
        <v>1.7864899999999999</v>
      </c>
      <c r="M363">
        <v>4.4170000000000001E-2</v>
      </c>
      <c r="N363">
        <v>8.269E-2</v>
      </c>
      <c r="O363">
        <v>103.77253</v>
      </c>
      <c r="P363">
        <v>0.88597000000000004</v>
      </c>
      <c r="Q363">
        <v>843.14122999999995</v>
      </c>
      <c r="R363">
        <v>315.84766999999999</v>
      </c>
      <c r="S363" t="s">
        <v>27</v>
      </c>
      <c r="T363" t="e">
        <f>-Inf</f>
        <v>#NAME?</v>
      </c>
      <c r="U363">
        <v>3.9500000000000004E-3</v>
      </c>
      <c r="V363">
        <v>8.1600000000000006E-3</v>
      </c>
      <c r="W363">
        <v>5.6299999999999996E-3</v>
      </c>
      <c r="X363">
        <v>4.1599999999999996E-3</v>
      </c>
      <c r="Y363">
        <v>4.0600000000000002E-3</v>
      </c>
      <c r="Z363">
        <v>4.0000000000000001E-3</v>
      </c>
      <c r="AA363">
        <v>0</v>
      </c>
    </row>
    <row r="364" spans="1:27" x14ac:dyDescent="0.3">
      <c r="A364">
        <v>364.16820000000001</v>
      </c>
      <c r="B364">
        <v>25.460270000000001</v>
      </c>
      <c r="C364">
        <v>21.9939</v>
      </c>
      <c r="D364">
        <v>21.59938</v>
      </c>
      <c r="E364">
        <v>25.546769999999999</v>
      </c>
      <c r="F364">
        <v>5.04E-2</v>
      </c>
      <c r="G364">
        <v>0</v>
      </c>
      <c r="H364">
        <v>3.1099999999999999E-3</v>
      </c>
      <c r="I364">
        <v>0.35285</v>
      </c>
      <c r="J364">
        <v>0.12179</v>
      </c>
      <c r="K364">
        <v>-2.2890000000000001E-2</v>
      </c>
      <c r="L364">
        <v>1.78904</v>
      </c>
      <c r="M364">
        <v>4.4069999999999998E-2</v>
      </c>
      <c r="N364">
        <v>8.3180000000000004E-2</v>
      </c>
      <c r="O364">
        <v>104.14084</v>
      </c>
      <c r="P364">
        <v>0.91883999999999999</v>
      </c>
      <c r="Q364">
        <v>837.64878999999996</v>
      </c>
      <c r="R364">
        <v>317.44986</v>
      </c>
      <c r="S364" t="s">
        <v>27</v>
      </c>
      <c r="T364" t="e">
        <f>-Inf</f>
        <v>#NAME?</v>
      </c>
      <c r="U364">
        <v>3.9500000000000004E-3</v>
      </c>
      <c r="V364">
        <v>8.1600000000000006E-3</v>
      </c>
      <c r="W364">
        <v>5.64E-3</v>
      </c>
      <c r="X364">
        <v>4.1599999999999996E-3</v>
      </c>
      <c r="Y364">
        <v>4.0600000000000002E-3</v>
      </c>
      <c r="Z364">
        <v>4.0000000000000001E-3</v>
      </c>
      <c r="AA364">
        <v>0</v>
      </c>
    </row>
    <row r="365" spans="1:27" x14ac:dyDescent="0.3">
      <c r="A365">
        <v>365.16833000000003</v>
      </c>
      <c r="B365">
        <v>25.460989999999999</v>
      </c>
      <c r="C365">
        <v>21.994530000000001</v>
      </c>
      <c r="D365">
        <v>21.599810000000002</v>
      </c>
      <c r="E365">
        <v>25.551349999999999</v>
      </c>
      <c r="F365">
        <v>5.1249999999999997E-2</v>
      </c>
      <c r="G365">
        <v>0</v>
      </c>
      <c r="H365">
        <v>2.4399999999999999E-3</v>
      </c>
      <c r="I365">
        <v>0.35455999999999999</v>
      </c>
      <c r="J365">
        <v>0.13904</v>
      </c>
      <c r="K365">
        <v>-1.898E-2</v>
      </c>
      <c r="L365">
        <v>1.79291</v>
      </c>
      <c r="M365">
        <v>5.2549999999999999E-2</v>
      </c>
      <c r="N365">
        <v>8.4620000000000001E-2</v>
      </c>
      <c r="O365">
        <v>104.64409000000001</v>
      </c>
      <c r="P365">
        <v>0.72101999999999999</v>
      </c>
      <c r="Q365">
        <v>956.28503000000001</v>
      </c>
      <c r="R365">
        <v>322.79919000000001</v>
      </c>
      <c r="S365" t="s">
        <v>27</v>
      </c>
      <c r="T365" t="e">
        <f>-Inf</f>
        <v>#NAME?</v>
      </c>
      <c r="U365">
        <v>3.96E-3</v>
      </c>
      <c r="V365">
        <v>8.1700000000000002E-3</v>
      </c>
      <c r="W365">
        <v>5.6499999999999996E-3</v>
      </c>
      <c r="X365">
        <v>4.1799999999999997E-3</v>
      </c>
      <c r="Y365">
        <v>4.0499999999999998E-3</v>
      </c>
      <c r="Z365">
        <v>4.0000000000000001E-3</v>
      </c>
      <c r="AA365">
        <v>0</v>
      </c>
    </row>
    <row r="366" spans="1:27" x14ac:dyDescent="0.3">
      <c r="A366">
        <v>366.16991999999999</v>
      </c>
      <c r="B366">
        <v>25.461210000000001</v>
      </c>
      <c r="C366">
        <v>21.995000000000001</v>
      </c>
      <c r="D366">
        <v>21.59939</v>
      </c>
      <c r="E366">
        <v>25.551770000000001</v>
      </c>
      <c r="F366">
        <v>5.0319999999999997E-2</v>
      </c>
      <c r="G366">
        <v>0</v>
      </c>
      <c r="H366">
        <v>3.7599999999999999E-3</v>
      </c>
      <c r="I366">
        <v>0.35142000000000001</v>
      </c>
      <c r="J366">
        <v>0.1212</v>
      </c>
      <c r="K366">
        <v>-2.0990000000000002E-2</v>
      </c>
      <c r="L366">
        <v>1.7857499999999999</v>
      </c>
      <c r="M366">
        <v>4.5909999999999999E-2</v>
      </c>
      <c r="N366">
        <v>8.3269999999999997E-2</v>
      </c>
      <c r="O366">
        <v>103.71626999999999</v>
      </c>
      <c r="P366">
        <v>1.11052</v>
      </c>
      <c r="Q366">
        <v>833.62099999999998</v>
      </c>
      <c r="R366">
        <v>316.91667999999999</v>
      </c>
      <c r="S366" t="s">
        <v>27</v>
      </c>
      <c r="T366" t="e">
        <f>-Inf</f>
        <v>#NAME?</v>
      </c>
      <c r="U366">
        <v>3.9500000000000004E-3</v>
      </c>
      <c r="V366">
        <v>8.1600000000000006E-3</v>
      </c>
      <c r="W366">
        <v>5.6299999999999996E-3</v>
      </c>
      <c r="X366">
        <v>4.1599999999999996E-3</v>
      </c>
      <c r="Y366">
        <v>4.0699999999999998E-3</v>
      </c>
      <c r="Z366">
        <v>4.0000000000000001E-3</v>
      </c>
      <c r="AA366">
        <v>0</v>
      </c>
    </row>
    <row r="367" spans="1:27" x14ac:dyDescent="0.3">
      <c r="A367">
        <v>367.17018000000002</v>
      </c>
      <c r="B367">
        <v>25.461320000000001</v>
      </c>
      <c r="C367">
        <v>21.994689999999999</v>
      </c>
      <c r="D367">
        <v>21.59976</v>
      </c>
      <c r="E367">
        <v>25.549009999999999</v>
      </c>
      <c r="F367">
        <v>5.0970000000000001E-2</v>
      </c>
      <c r="G367">
        <v>0</v>
      </c>
      <c r="H367">
        <v>3.0200000000000001E-3</v>
      </c>
      <c r="I367">
        <v>0.35105999999999998</v>
      </c>
      <c r="J367">
        <v>0.14149</v>
      </c>
      <c r="K367">
        <v>-1.796E-2</v>
      </c>
      <c r="L367">
        <v>1.7919499999999999</v>
      </c>
      <c r="M367">
        <v>5.1900000000000002E-2</v>
      </c>
      <c r="N367">
        <v>8.4199999999999997E-2</v>
      </c>
      <c r="O367">
        <v>103.61275999999999</v>
      </c>
      <c r="P367">
        <v>0.89034999999999997</v>
      </c>
      <c r="Q367">
        <v>973.14317000000005</v>
      </c>
      <c r="R367">
        <v>321.02497</v>
      </c>
      <c r="S367" t="s">
        <v>27</v>
      </c>
      <c r="T367" t="e">
        <f>-Inf</f>
        <v>#NAME?</v>
      </c>
      <c r="U367">
        <v>3.96E-3</v>
      </c>
      <c r="V367">
        <v>8.1700000000000002E-3</v>
      </c>
      <c r="W367">
        <v>5.6299999999999996E-3</v>
      </c>
      <c r="X367">
        <v>4.1900000000000001E-3</v>
      </c>
      <c r="Y367">
        <v>4.0600000000000002E-3</v>
      </c>
      <c r="Z367">
        <v>4.0000000000000001E-3</v>
      </c>
      <c r="AA367">
        <v>0</v>
      </c>
    </row>
    <row r="368" spans="1:27" x14ac:dyDescent="0.3">
      <c r="A368">
        <v>368.16993000000002</v>
      </c>
      <c r="B368">
        <v>25.46285</v>
      </c>
      <c r="C368">
        <v>21.993680000000001</v>
      </c>
      <c r="D368">
        <v>21.598579999999998</v>
      </c>
      <c r="E368">
        <v>25.545929999999998</v>
      </c>
      <c r="F368">
        <v>4.9660000000000003E-2</v>
      </c>
      <c r="G368">
        <v>0</v>
      </c>
      <c r="H368">
        <v>3.5000000000000001E-3</v>
      </c>
      <c r="I368">
        <v>0.35276999999999997</v>
      </c>
      <c r="J368">
        <v>0.13668</v>
      </c>
      <c r="K368">
        <v>-2.0369999999999999E-2</v>
      </c>
      <c r="L368">
        <v>1.78921</v>
      </c>
      <c r="M368">
        <v>4.7500000000000001E-2</v>
      </c>
      <c r="N368">
        <v>8.208E-2</v>
      </c>
      <c r="O368">
        <v>104.11747</v>
      </c>
      <c r="P368">
        <v>1.0326200000000001</v>
      </c>
      <c r="Q368">
        <v>940.04447000000005</v>
      </c>
      <c r="R368">
        <v>312.77609000000001</v>
      </c>
      <c r="S368" t="s">
        <v>27</v>
      </c>
      <c r="T368" t="e">
        <f>-Inf</f>
        <v>#NAME?</v>
      </c>
      <c r="U368">
        <v>3.9500000000000004E-3</v>
      </c>
      <c r="V368">
        <v>8.1600000000000006E-3</v>
      </c>
      <c r="W368">
        <v>5.64E-3</v>
      </c>
      <c r="X368">
        <v>4.1799999999999997E-3</v>
      </c>
      <c r="Y368">
        <v>4.0699999999999998E-3</v>
      </c>
      <c r="Z368">
        <v>4.0000000000000001E-3</v>
      </c>
      <c r="AA368">
        <v>0</v>
      </c>
    </row>
    <row r="369" spans="1:27" x14ac:dyDescent="0.3">
      <c r="A369">
        <v>369.17216999999999</v>
      </c>
      <c r="B369">
        <v>25.463170000000002</v>
      </c>
      <c r="C369">
        <v>21.993680000000001</v>
      </c>
      <c r="D369">
        <v>21.599260000000001</v>
      </c>
      <c r="E369">
        <v>25.545380000000002</v>
      </c>
      <c r="F369">
        <v>4.9919999999999999E-2</v>
      </c>
      <c r="G369">
        <v>0</v>
      </c>
      <c r="H369">
        <v>4.1200000000000004E-3</v>
      </c>
      <c r="I369">
        <v>0.35308</v>
      </c>
      <c r="J369">
        <v>0.14335999999999999</v>
      </c>
      <c r="K369">
        <v>-1.7729999999999999E-2</v>
      </c>
      <c r="L369">
        <v>1.78748</v>
      </c>
      <c r="M369">
        <v>4.931E-2</v>
      </c>
      <c r="N369">
        <v>8.2369999999999999E-2</v>
      </c>
      <c r="O369">
        <v>104.20898</v>
      </c>
      <c r="P369">
        <v>1.2167300000000001</v>
      </c>
      <c r="Q369">
        <v>986.01664000000005</v>
      </c>
      <c r="R369">
        <v>314.43473</v>
      </c>
      <c r="S369" t="s">
        <v>27</v>
      </c>
      <c r="T369" t="e">
        <f>-Inf</f>
        <v>#NAME?</v>
      </c>
      <c r="U369">
        <v>3.96E-3</v>
      </c>
      <c r="V369">
        <v>8.1600000000000006E-3</v>
      </c>
      <c r="W369">
        <v>5.64E-3</v>
      </c>
      <c r="X369">
        <v>4.1900000000000001E-3</v>
      </c>
      <c r="Y369">
        <v>4.0800000000000003E-3</v>
      </c>
      <c r="Z369">
        <v>4.0000000000000001E-3</v>
      </c>
      <c r="AA369">
        <v>0</v>
      </c>
    </row>
    <row r="370" spans="1:27" x14ac:dyDescent="0.3">
      <c r="A370">
        <v>370.17234000000002</v>
      </c>
      <c r="B370">
        <v>25.463270000000001</v>
      </c>
      <c r="C370">
        <v>21.994009999999999</v>
      </c>
      <c r="D370">
        <v>21.5992</v>
      </c>
      <c r="E370">
        <v>25.54373</v>
      </c>
      <c r="F370">
        <v>5.0799999999999998E-2</v>
      </c>
      <c r="G370">
        <v>0</v>
      </c>
      <c r="H370">
        <v>3.7499999999999999E-3</v>
      </c>
      <c r="I370">
        <v>0.35328999999999999</v>
      </c>
      <c r="J370">
        <v>0.12609000000000001</v>
      </c>
      <c r="K370">
        <v>-1.7999999999999999E-2</v>
      </c>
      <c r="L370">
        <v>1.78759</v>
      </c>
      <c r="M370">
        <v>4.2439999999999999E-2</v>
      </c>
      <c r="N370">
        <v>8.3890000000000006E-2</v>
      </c>
      <c r="O370">
        <v>104.26952</v>
      </c>
      <c r="P370">
        <v>1.107</v>
      </c>
      <c r="Q370">
        <v>867.18034</v>
      </c>
      <c r="R370">
        <v>319.92259999999999</v>
      </c>
      <c r="S370" t="s">
        <v>27</v>
      </c>
      <c r="T370" t="e">
        <f>-Inf</f>
        <v>#NAME?</v>
      </c>
      <c r="U370">
        <v>3.96E-3</v>
      </c>
      <c r="V370">
        <v>8.1600000000000006E-3</v>
      </c>
      <c r="W370">
        <v>5.64E-3</v>
      </c>
      <c r="X370">
        <v>4.1700000000000001E-3</v>
      </c>
      <c r="Y370">
        <v>4.0699999999999998E-3</v>
      </c>
      <c r="Z370">
        <v>4.0000000000000001E-3</v>
      </c>
      <c r="AA370">
        <v>0</v>
      </c>
    </row>
    <row r="371" spans="1:27" x14ac:dyDescent="0.3">
      <c r="A371">
        <v>371.17333000000002</v>
      </c>
      <c r="B371">
        <v>25.463930000000001</v>
      </c>
      <c r="C371">
        <v>21.99418</v>
      </c>
      <c r="D371">
        <v>21.598739999999999</v>
      </c>
      <c r="E371">
        <v>25.542100000000001</v>
      </c>
      <c r="F371">
        <v>4.9590000000000002E-2</v>
      </c>
      <c r="G371">
        <v>0</v>
      </c>
      <c r="H371">
        <v>3.6800000000000001E-3</v>
      </c>
      <c r="I371">
        <v>0.35088999999999998</v>
      </c>
      <c r="J371">
        <v>0.12972</v>
      </c>
      <c r="K371">
        <v>-2.3099999999999999E-2</v>
      </c>
      <c r="L371">
        <v>1.7851600000000001</v>
      </c>
      <c r="M371">
        <v>4.2419999999999999E-2</v>
      </c>
      <c r="N371">
        <v>8.2030000000000006E-2</v>
      </c>
      <c r="O371">
        <v>103.56211</v>
      </c>
      <c r="P371">
        <v>1.08728</v>
      </c>
      <c r="Q371">
        <v>892.12321999999995</v>
      </c>
      <c r="R371">
        <v>312.32981000000001</v>
      </c>
      <c r="S371" t="s">
        <v>27</v>
      </c>
      <c r="T371" t="e">
        <f>-Inf</f>
        <v>#NAME?</v>
      </c>
      <c r="U371">
        <v>3.9500000000000004E-3</v>
      </c>
      <c r="V371">
        <v>8.1600000000000006E-3</v>
      </c>
      <c r="W371">
        <v>5.6299999999999996E-3</v>
      </c>
      <c r="X371">
        <v>4.1700000000000001E-3</v>
      </c>
      <c r="Y371">
        <v>4.0699999999999998E-3</v>
      </c>
      <c r="Z371">
        <v>4.0000000000000001E-3</v>
      </c>
      <c r="AA371">
        <v>0</v>
      </c>
    </row>
    <row r="372" spans="1:27" x14ac:dyDescent="0.3">
      <c r="A372">
        <v>372.17406</v>
      </c>
      <c r="B372">
        <v>25.463249999999999</v>
      </c>
      <c r="C372">
        <v>21.993099999999998</v>
      </c>
      <c r="D372">
        <v>21.598050000000001</v>
      </c>
      <c r="E372">
        <v>25.544989999999999</v>
      </c>
      <c r="F372">
        <v>5.0299999999999997E-2</v>
      </c>
      <c r="G372">
        <v>0</v>
      </c>
      <c r="H372">
        <v>3.49E-3</v>
      </c>
      <c r="I372">
        <v>0.35076000000000002</v>
      </c>
      <c r="J372">
        <v>0.13020999999999999</v>
      </c>
      <c r="K372">
        <v>-2.368E-2</v>
      </c>
      <c r="L372">
        <v>1.78067</v>
      </c>
      <c r="M372">
        <v>4.4519999999999997E-2</v>
      </c>
      <c r="N372">
        <v>8.3110000000000003E-2</v>
      </c>
      <c r="O372">
        <v>103.52403</v>
      </c>
      <c r="P372">
        <v>1.02864</v>
      </c>
      <c r="Q372">
        <v>895.54609000000005</v>
      </c>
      <c r="R372">
        <v>316.76736</v>
      </c>
      <c r="S372" t="s">
        <v>27</v>
      </c>
      <c r="T372" t="e">
        <f>-Inf</f>
        <v>#NAME?</v>
      </c>
      <c r="U372">
        <v>3.9500000000000004E-3</v>
      </c>
      <c r="V372">
        <v>8.1499999999999993E-3</v>
      </c>
      <c r="W372">
        <v>5.6299999999999996E-3</v>
      </c>
      <c r="X372">
        <v>4.1700000000000001E-3</v>
      </c>
      <c r="Y372">
        <v>4.0699999999999998E-3</v>
      </c>
      <c r="Z372">
        <v>4.0000000000000001E-3</v>
      </c>
      <c r="AA372">
        <v>0</v>
      </c>
    </row>
    <row r="373" spans="1:27" x14ac:dyDescent="0.3">
      <c r="A373">
        <v>373.17516999999998</v>
      </c>
      <c r="B373">
        <v>25.46255</v>
      </c>
      <c r="C373">
        <v>21.993200000000002</v>
      </c>
      <c r="D373">
        <v>21.598569999999999</v>
      </c>
      <c r="E373">
        <v>25.543849999999999</v>
      </c>
      <c r="F373">
        <v>5.04E-2</v>
      </c>
      <c r="G373">
        <v>0</v>
      </c>
      <c r="H373">
        <v>3.2599999999999999E-3</v>
      </c>
      <c r="I373">
        <v>0.35259000000000001</v>
      </c>
      <c r="J373">
        <v>0.13009999999999999</v>
      </c>
      <c r="K373">
        <v>-1.813E-2</v>
      </c>
      <c r="L373">
        <v>1.7853399999999999</v>
      </c>
      <c r="M373">
        <v>4.4249999999999998E-2</v>
      </c>
      <c r="N373">
        <v>8.3199999999999996E-2</v>
      </c>
      <c r="O373">
        <v>104.06282</v>
      </c>
      <c r="P373">
        <v>0.96223999999999998</v>
      </c>
      <c r="Q373">
        <v>894.77313000000004</v>
      </c>
      <c r="R373">
        <v>317.45157999999998</v>
      </c>
      <c r="S373" t="s">
        <v>27</v>
      </c>
      <c r="T373" t="e">
        <f>-Inf</f>
        <v>#NAME?</v>
      </c>
      <c r="U373">
        <v>3.96E-3</v>
      </c>
      <c r="V373">
        <v>8.1600000000000006E-3</v>
      </c>
      <c r="W373">
        <v>5.64E-3</v>
      </c>
      <c r="X373">
        <v>4.1700000000000001E-3</v>
      </c>
      <c r="Y373">
        <v>4.0600000000000002E-3</v>
      </c>
      <c r="Z373">
        <v>4.0000000000000001E-3</v>
      </c>
      <c r="AA373">
        <v>0</v>
      </c>
    </row>
    <row r="374" spans="1:27" x14ac:dyDescent="0.3">
      <c r="A374">
        <v>374.17570999999998</v>
      </c>
      <c r="B374">
        <v>25.46284</v>
      </c>
      <c r="C374">
        <v>21.99334</v>
      </c>
      <c r="D374">
        <v>21.598089999999999</v>
      </c>
      <c r="E374">
        <v>25.54429</v>
      </c>
      <c r="F374">
        <v>4.9880000000000001E-2</v>
      </c>
      <c r="G374">
        <v>0</v>
      </c>
      <c r="H374">
        <v>3.3300000000000001E-3</v>
      </c>
      <c r="I374">
        <v>0.35292000000000001</v>
      </c>
      <c r="J374">
        <v>0.12466000000000001</v>
      </c>
      <c r="K374">
        <v>-1.864E-2</v>
      </c>
      <c r="L374">
        <v>1.7877700000000001</v>
      </c>
      <c r="M374">
        <v>4.2479999999999997E-2</v>
      </c>
      <c r="N374">
        <v>8.2479999999999998E-2</v>
      </c>
      <c r="O374">
        <v>104.16153</v>
      </c>
      <c r="P374">
        <v>0.98148999999999997</v>
      </c>
      <c r="Q374">
        <v>857.32740000000001</v>
      </c>
      <c r="R374">
        <v>314.17248000000001</v>
      </c>
      <c r="S374" t="s">
        <v>27</v>
      </c>
      <c r="T374" t="e">
        <f>-Inf</f>
        <v>#NAME?</v>
      </c>
      <c r="U374">
        <v>3.96E-3</v>
      </c>
      <c r="V374">
        <v>8.1600000000000006E-3</v>
      </c>
      <c r="W374">
        <v>5.64E-3</v>
      </c>
      <c r="X374">
        <v>4.1599999999999996E-3</v>
      </c>
      <c r="Y374">
        <v>4.0600000000000002E-3</v>
      </c>
      <c r="Z374">
        <v>4.0000000000000001E-3</v>
      </c>
      <c r="AA374">
        <v>0</v>
      </c>
    </row>
    <row r="375" spans="1:27" x14ac:dyDescent="0.3">
      <c r="A375">
        <v>375.17674</v>
      </c>
      <c r="B375">
        <v>25.462019999999999</v>
      </c>
      <c r="C375">
        <v>21.993790000000001</v>
      </c>
      <c r="D375">
        <v>21.598279999999999</v>
      </c>
      <c r="E375">
        <v>25.546679999999999</v>
      </c>
      <c r="F375">
        <v>5.0459999999999998E-2</v>
      </c>
      <c r="G375">
        <v>0</v>
      </c>
      <c r="H375">
        <v>3.0899999999999999E-3</v>
      </c>
      <c r="I375">
        <v>0.35219</v>
      </c>
      <c r="J375">
        <v>0.1192</v>
      </c>
      <c r="K375">
        <v>-2.094E-2</v>
      </c>
      <c r="L375">
        <v>1.7850900000000001</v>
      </c>
      <c r="M375">
        <v>4.2209999999999998E-2</v>
      </c>
      <c r="N375">
        <v>8.3479999999999999E-2</v>
      </c>
      <c r="O375">
        <v>103.94619</v>
      </c>
      <c r="P375">
        <v>0.91061000000000003</v>
      </c>
      <c r="Q375">
        <v>819.80777</v>
      </c>
      <c r="R375">
        <v>317.80383</v>
      </c>
      <c r="S375" t="s">
        <v>27</v>
      </c>
      <c r="T375" t="e">
        <f>-Inf</f>
        <v>#NAME?</v>
      </c>
      <c r="U375">
        <v>3.9500000000000004E-3</v>
      </c>
      <c r="V375">
        <v>8.1600000000000006E-3</v>
      </c>
      <c r="W375">
        <v>5.6299999999999996E-3</v>
      </c>
      <c r="X375">
        <v>4.1599999999999996E-3</v>
      </c>
      <c r="Y375">
        <v>4.0600000000000002E-3</v>
      </c>
      <c r="Z375">
        <v>4.0000000000000001E-3</v>
      </c>
      <c r="AA375">
        <v>0</v>
      </c>
    </row>
    <row r="376" spans="1:27" x14ac:dyDescent="0.3">
      <c r="A376">
        <v>376.17905000000002</v>
      </c>
      <c r="B376">
        <v>25.463249999999999</v>
      </c>
      <c r="C376">
        <v>21.993379999999998</v>
      </c>
      <c r="D376">
        <v>21.59732</v>
      </c>
      <c r="E376">
        <v>25.549579999999999</v>
      </c>
      <c r="F376">
        <v>5.0020000000000002E-2</v>
      </c>
      <c r="G376">
        <v>0</v>
      </c>
      <c r="H376">
        <v>3.49E-3</v>
      </c>
      <c r="I376">
        <v>0.35104000000000002</v>
      </c>
      <c r="J376">
        <v>0.13433</v>
      </c>
      <c r="K376">
        <v>-2.085E-2</v>
      </c>
      <c r="L376">
        <v>1.7855000000000001</v>
      </c>
      <c r="M376">
        <v>4.8509999999999998E-2</v>
      </c>
      <c r="N376">
        <v>8.2860000000000003E-2</v>
      </c>
      <c r="O376">
        <v>103.60496999999999</v>
      </c>
      <c r="P376">
        <v>1.03077</v>
      </c>
      <c r="Q376">
        <v>923.95043999999996</v>
      </c>
      <c r="R376">
        <v>315.00214</v>
      </c>
      <c r="S376" t="s">
        <v>27</v>
      </c>
      <c r="T376" t="e">
        <f>-Inf</f>
        <v>#NAME?</v>
      </c>
      <c r="U376">
        <v>3.9500000000000004E-3</v>
      </c>
      <c r="V376">
        <v>8.1600000000000006E-3</v>
      </c>
      <c r="W376">
        <v>5.6299999999999996E-3</v>
      </c>
      <c r="X376">
        <v>4.1799999999999997E-3</v>
      </c>
      <c r="Y376">
        <v>4.0699999999999998E-3</v>
      </c>
      <c r="Z376">
        <v>4.0000000000000001E-3</v>
      </c>
      <c r="AA376">
        <v>0</v>
      </c>
    </row>
    <row r="377" spans="1:27" x14ac:dyDescent="0.3">
      <c r="A377">
        <v>377.17867000000001</v>
      </c>
      <c r="B377">
        <v>25.464839999999999</v>
      </c>
      <c r="C377">
        <v>21.99362</v>
      </c>
      <c r="D377">
        <v>21.597840000000001</v>
      </c>
      <c r="E377">
        <v>25.547280000000001</v>
      </c>
      <c r="F377">
        <v>5.0160000000000003E-2</v>
      </c>
      <c r="G377">
        <v>0</v>
      </c>
      <c r="H377">
        <v>3.32E-3</v>
      </c>
      <c r="I377">
        <v>0.35169</v>
      </c>
      <c r="J377">
        <v>0.11362</v>
      </c>
      <c r="K377">
        <v>-2.3390000000000001E-2</v>
      </c>
      <c r="L377">
        <v>1.7905800000000001</v>
      </c>
      <c r="M377">
        <v>3.918E-2</v>
      </c>
      <c r="N377">
        <v>8.3040000000000003E-2</v>
      </c>
      <c r="O377">
        <v>103.79813</v>
      </c>
      <c r="P377">
        <v>0.98</v>
      </c>
      <c r="Q377">
        <v>781.48144000000002</v>
      </c>
      <c r="R377">
        <v>315.90879999999999</v>
      </c>
      <c r="S377" t="s">
        <v>27</v>
      </c>
      <c r="T377" t="e">
        <f>-Inf</f>
        <v>#NAME?</v>
      </c>
      <c r="U377">
        <v>3.9500000000000004E-3</v>
      </c>
      <c r="V377">
        <v>8.1700000000000002E-3</v>
      </c>
      <c r="W377">
        <v>5.6299999999999996E-3</v>
      </c>
      <c r="X377">
        <v>4.15E-3</v>
      </c>
      <c r="Y377">
        <v>4.0600000000000002E-3</v>
      </c>
      <c r="Z377">
        <v>4.0000000000000001E-3</v>
      </c>
      <c r="AA377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Coriolis_SemBocal_cs7,5d_20Hz</vt:lpstr>
      <vt:lpstr>Coriolis_SemBocal_cs7,5d_25Hz</vt:lpstr>
      <vt:lpstr>Coriolis_SemBocal_cs7,5d_30Hz</vt:lpstr>
      <vt:lpstr>Coriolis_SemBocal_cs7,5d_35Hz</vt:lpstr>
      <vt:lpstr>Coriolis_SemBocal_cs7,5d_40Hz</vt:lpstr>
      <vt:lpstr>Coriolis_SemBocal_cs7,5d_45Hz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..</dc:creator>
  <cp:lastModifiedBy>Kleber ..</cp:lastModifiedBy>
  <dcterms:created xsi:type="dcterms:W3CDTF">2024-06-21T19:54:54Z</dcterms:created>
  <dcterms:modified xsi:type="dcterms:W3CDTF">2024-06-21T19:54:54Z</dcterms:modified>
</cp:coreProperties>
</file>